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3"/>
  </bookViews>
  <sheets>
    <sheet name="区属企业" sheetId="9" r:id="rId1"/>
    <sheet name="教育系统" sheetId="10" r:id="rId2"/>
    <sheet name="卫生系统" sheetId="12" r:id="rId3"/>
    <sheet name="驻区企业" sheetId="11" r:id="rId4"/>
  </sheets>
  <definedNames>
    <definedName name="_xlnm._FilterDatabase" localSheetId="0" hidden="1">区属企业!$A$3:$N$62</definedName>
    <definedName name="_xlnm._FilterDatabase" localSheetId="3" hidden="1">驻区企业!$A$3:$R$216</definedName>
    <definedName name="_xlnm._FilterDatabase" localSheetId="1" hidden="1">教育系统!$A$4:$E$53</definedName>
    <definedName name="_xlnm._FilterDatabase" localSheetId="2" hidden="1">卫生系统!$A$3:$N$21</definedName>
    <definedName name="_xlnm.Print_Area" localSheetId="2">卫生系统!$A$1:$N$21</definedName>
    <definedName name="_xlnm.Print_Titles" localSheetId="1">教育系统!$2:3</definedName>
    <definedName name="_xlnm.Print_Titles" localSheetId="0">区属企业!$1:$3</definedName>
    <definedName name="_xlnm.Print_Titles" localSheetId="2">卫生系统!$2:$3</definedName>
    <definedName name="_xlnm.Print_Titles" localSheetId="3">驻区企业!$2:$3</definedName>
  </definedNames>
  <calcPr calcId="144525"/>
</workbook>
</file>

<file path=xl/sharedStrings.xml><?xml version="1.0" encoding="utf-8"?>
<sst xmlns="http://schemas.openxmlformats.org/spreadsheetml/2006/main" count="1855" uniqueCount="630">
  <si>
    <t>北京市顺义区第三期“梧桐工程——干部人才引进计划”招聘启事（区属国有企业）</t>
  </si>
  <si>
    <t>序号</t>
  </si>
  <si>
    <t>单位</t>
  </si>
  <si>
    <t>招聘岗位</t>
  </si>
  <si>
    <t>学历要求</t>
  </si>
  <si>
    <t>专业要求</t>
  </si>
  <si>
    <t>招聘会举办地点</t>
  </si>
  <si>
    <t>吉林
大学</t>
  </si>
  <si>
    <t>西安
交大</t>
  </si>
  <si>
    <t>四川
大学</t>
  </si>
  <si>
    <t>武汉
大学</t>
  </si>
  <si>
    <t>复旦
大学</t>
  </si>
  <si>
    <t>清华
大学</t>
  </si>
  <si>
    <t>北京
大学</t>
  </si>
  <si>
    <t>中国人
民大学</t>
  </si>
  <si>
    <t>北京理
工大学</t>
  </si>
  <si>
    <t>北京顺鑫控股
集团有限公司</t>
  </si>
  <si>
    <t>战略投资
管理培训生</t>
  </si>
  <si>
    <t>硕士研究生
及以上</t>
  </si>
  <si>
    <t>产业经济、金融、工商管理、投资管理、市场营销及相关专业</t>
  </si>
  <si>
    <t>√</t>
  </si>
  <si>
    <t>食品安全
管理培训生</t>
  </si>
  <si>
    <t>食品科学、食品工程、食品加工与安全、食品检测及相关专业</t>
  </si>
  <si>
    <t>动物医学
管理培训生</t>
  </si>
  <si>
    <t>畜牧类及相关专业（动物医学、动物繁育及养殖、防疫等）</t>
  </si>
  <si>
    <t>企业经营
管理培训生</t>
  </si>
  <si>
    <t>经济学类、会计学类、农学类、管理学类、法学类、计算机软件工程类及相关专业</t>
  </si>
  <si>
    <t>北京燕京啤酒
股份有限公司</t>
  </si>
  <si>
    <t>生产管理、设备管理
管培生</t>
  </si>
  <si>
    <t>市场营销、工商管理、电子商务、网络与新媒体、财务管理、统计学、国际贸易、国际商务、企业管理、机械工程、机械设计制造及其自动化、机械电子工程、过程装备与控制工程、电气工程及其自动化等理工科相关专业</t>
  </si>
  <si>
    <t>市场营销、信息化
管培生</t>
  </si>
  <si>
    <t>计算机、通信工程、数学及电子信息工程等理工科相关专业</t>
  </si>
  <si>
    <t>啤酒技术研发
管培生</t>
  </si>
  <si>
    <t>微生物、生物工程、化学工程、食品科学与工程、酿酒工艺、食品检验、统计分析等相关专业</t>
  </si>
  <si>
    <t>品牌策划与传播、
产品设计管培生</t>
  </si>
  <si>
    <t>传媒策划与管理、新闻传播学、市场策划、市场营销、广播电视学、广告学、网络与新媒体、产品外观设计、工业设计、平面设计等相关专业</t>
  </si>
  <si>
    <t>党务、行政、法务、财务管培生</t>
  </si>
  <si>
    <t>硕士及以上</t>
  </si>
  <si>
    <t>中文、社会学、新闻学、政治学、法学、经济法、财务管理、会计学、审计学、金融学、税收学、证券投资等相关专业</t>
  </si>
  <si>
    <t xml:space="preserve">北京大龙控股
有限公司  </t>
  </si>
  <si>
    <t>建筑工程岗</t>
  </si>
  <si>
    <t>硕士研究生</t>
  </si>
  <si>
    <t>建筑电气工程、通信工程专业、城乡规划、土地资源管理专业</t>
  </si>
  <si>
    <t>软件开发岗</t>
  </si>
  <si>
    <t>计算机、传媒、广告、市场营销专业</t>
  </si>
  <si>
    <t>法务岗</t>
  </si>
  <si>
    <t>法律专业</t>
  </si>
  <si>
    <t>综合行政岗</t>
  </si>
  <si>
    <t>中文、汉语言、中共党史专业</t>
  </si>
  <si>
    <t>财务岗</t>
  </si>
  <si>
    <t>财务管理、会计专业</t>
  </si>
  <si>
    <t>国际化人才社区专员</t>
  </si>
  <si>
    <t>英语、其他外语专业或海外留学人员</t>
  </si>
  <si>
    <t>北京天竺空港
经济开发公司</t>
  </si>
  <si>
    <t>人力资源部
综合管理岗</t>
  </si>
  <si>
    <t>人力资源管理、工商管理等相关专业</t>
  </si>
  <si>
    <t>党群工作部
党务工作岗</t>
  </si>
  <si>
    <t>不限专业</t>
  </si>
  <si>
    <t>审计部
审计岗</t>
  </si>
  <si>
    <t>审计、财务、企业管理专业</t>
  </si>
  <si>
    <t>综合办公室
行政管理岗</t>
  </si>
  <si>
    <t>不限专业（外语相关专业优先）</t>
  </si>
  <si>
    <t>资产管理部
投资分析岗</t>
  </si>
  <si>
    <t>财务审计相关专业</t>
  </si>
  <si>
    <t>北京顺义科技创新
集团有限公司</t>
  </si>
  <si>
    <t>科技金融部员工
（科技）</t>
  </si>
  <si>
    <t>机械工程、信息技术、航空航天、材料及自动化相关专业</t>
  </si>
  <si>
    <t>科技金融部员工
（金融）</t>
  </si>
  <si>
    <t>金融、经济学相关专业</t>
  </si>
  <si>
    <t>党群工作部员工</t>
  </si>
  <si>
    <t>马克思主义理论、政治学与行政学、公共管理、外语相关专业</t>
  </si>
  <si>
    <t>法务部员工</t>
  </si>
  <si>
    <t>法律相关专业</t>
  </si>
  <si>
    <t>北京顺义市政控股
有限责任公司</t>
  </si>
  <si>
    <t>战略规划岗</t>
  </si>
  <si>
    <t>企业管理类、规划设计、经济、财会类相关专业</t>
  </si>
  <si>
    <t>金融岗</t>
  </si>
  <si>
    <t>金融学及相关专业</t>
  </si>
  <si>
    <t>工程师</t>
  </si>
  <si>
    <t>工程管理及相关专业</t>
  </si>
  <si>
    <t>安全工程师</t>
  </si>
  <si>
    <t>安全工程及相关专业</t>
  </si>
  <si>
    <t>北京顺义建设投资
服务有限公司</t>
  </si>
  <si>
    <t>监理工程师</t>
  </si>
  <si>
    <t>土木工程、给排水工程、水利水电工程、建筑环境与设备工程</t>
  </si>
  <si>
    <t>咨询工程师</t>
  </si>
  <si>
    <t>城乡规划专业</t>
  </si>
  <si>
    <t>设计工程师</t>
  </si>
  <si>
    <t>给排水专业</t>
  </si>
  <si>
    <t>北京顺义商业
集团有限公司</t>
  </si>
  <si>
    <t>储备干部</t>
  </si>
  <si>
    <t>企业管理、人力资源管理、财务管理、市场营销、会计、金融等相关专业</t>
  </si>
  <si>
    <t>北京市顺建工程
有限公司</t>
  </si>
  <si>
    <t>安全生产部职员</t>
  </si>
  <si>
    <t>安全科学与减灾、安全管理工程、安全科学与工程等</t>
  </si>
  <si>
    <t>技术质量部职员</t>
  </si>
  <si>
    <t>工程管理、建设工程管理、结构工程、土木工程等</t>
  </si>
  <si>
    <t>北京市顺义区
供销合作联合社</t>
  </si>
  <si>
    <t>市场营销岗</t>
  </si>
  <si>
    <t>市场营销专业（电子商务方向）</t>
  </si>
  <si>
    <t>数据分析岗</t>
  </si>
  <si>
    <t>硕士、博士
研究生</t>
  </si>
  <si>
    <t>数据科学与大数据技术专业</t>
  </si>
  <si>
    <t>党建管理岗</t>
  </si>
  <si>
    <t>马克思主义理论相关专业</t>
  </si>
  <si>
    <t>再生资源岗</t>
  </si>
  <si>
    <t>环境科学与工程、再生资源科学与技术专业</t>
  </si>
  <si>
    <t>农业管理岗</t>
  </si>
  <si>
    <t>农学专业、植物生产类专业、园艺专业</t>
  </si>
  <si>
    <t>北京综合保税区
开发管理有限公司</t>
  </si>
  <si>
    <t>法务工作岗</t>
  </si>
  <si>
    <t>法学等相关专业</t>
  </si>
  <si>
    <t>进出口贸易岗</t>
  </si>
  <si>
    <t>国际贸易学、外语相关专业</t>
  </si>
  <si>
    <t>产业发展研究岗</t>
  </si>
  <si>
    <t>金融学、产业经济学等相关专业</t>
  </si>
  <si>
    <t>北京顺义文化旅游
投资集团有限公司</t>
  </si>
  <si>
    <t>旅游管理岗</t>
  </si>
  <si>
    <t>硕士研究生及以上</t>
  </si>
  <si>
    <t>旅游管理、文化产业管理等相关专业</t>
  </si>
  <si>
    <t>艺术管理岗</t>
  </si>
  <si>
    <t>艺术学、艺术管理等相关专业</t>
  </si>
  <si>
    <t>体育产业管理岗</t>
  </si>
  <si>
    <t>体育管理、体育产业管理、体育赛事运营等相关专业</t>
  </si>
  <si>
    <t>财务专员</t>
  </si>
  <si>
    <t>财会、审计等相关专业</t>
  </si>
  <si>
    <t>会展管理岗</t>
  </si>
  <si>
    <t>会展管理、会展经济与管理、外语等相关专业</t>
  </si>
  <si>
    <t>北京市顺义区国有资本经营管理中心</t>
  </si>
  <si>
    <t>业务岗</t>
  </si>
  <si>
    <t>金融、经济、会计等相关专业</t>
  </si>
  <si>
    <t>行政岗</t>
  </si>
  <si>
    <t>中文、新闻、马克思主义理论等相关专业</t>
  </si>
  <si>
    <t>北京顺义新城发展有限公司</t>
  </si>
  <si>
    <t>审计岗</t>
  </si>
  <si>
    <t>审计专业</t>
  </si>
  <si>
    <t>国土资源管理岗</t>
  </si>
  <si>
    <t>土地资源管理专业</t>
  </si>
  <si>
    <t>北京市燕顺保障性住房投资有限公司</t>
  </si>
  <si>
    <t>财务管理岗</t>
  </si>
  <si>
    <t>财务类、经济类、金融类相关专业</t>
  </si>
  <si>
    <t>投资管理岗</t>
  </si>
  <si>
    <t>经济类、房地产类、建筑与规划类、工程类等相关专业</t>
  </si>
  <si>
    <t>经济类、管理类相关专业</t>
  </si>
  <si>
    <t>北京顺广文化传媒
有限公司</t>
  </si>
  <si>
    <t>编辑</t>
  </si>
  <si>
    <t>相关专业优先</t>
  </si>
  <si>
    <t>主持主播岗位</t>
  </si>
  <si>
    <t>北京顺义宾馆</t>
  </si>
  <si>
    <t>餐饮管理岗</t>
  </si>
  <si>
    <t>酒店管理、市场营销、公共关系学、文案策划等相关专业</t>
  </si>
  <si>
    <t xml:space="preserve">营销规划岗  </t>
  </si>
  <si>
    <t>企业管理、工商管理、酒店管理、市场营销、管理学、经济学、会计学、文案策划、公共关系学等相关专业</t>
  </si>
  <si>
    <t>北京市顺义区第三期“梧桐工程——干部人才引进计划”招聘启事（教育系统）</t>
  </si>
  <si>
    <t>职位序号</t>
  </si>
  <si>
    <t>北京市顺义
牛栏山第一中学</t>
  </si>
  <si>
    <t>高中地理教师</t>
  </si>
  <si>
    <t>学科教学（地理）；自然资源；自然地理学；人文地理学；地图学与地理信息系统。</t>
  </si>
  <si>
    <t>高中心理教师</t>
  </si>
  <si>
    <t>心理学；基础心理学；发展与教育心理学；应用心理学。</t>
  </si>
  <si>
    <t>北京市顺义区
第一中学</t>
  </si>
  <si>
    <t>高中语文教师</t>
  </si>
  <si>
    <t>学科教学（语文）；中国语言文学；汉语言文字学；中国古代文学；中国现当代文学；比较文学与世界文学；汉语语言文学。</t>
  </si>
  <si>
    <t>高中历史教师</t>
  </si>
  <si>
    <t>学科教学（历史）；中国古代史；中国近代史；世界史；世界近现代史；专门史；中国史；中国近现代史。</t>
  </si>
  <si>
    <t>北京市顺义区
杨镇第一中学</t>
  </si>
  <si>
    <t>高中英语教师</t>
  </si>
  <si>
    <t>学科教学（英语）；外国语言文学；英语语言文学；外国语言学及应用语言学；翻译；英语笔译；英语口译。</t>
  </si>
  <si>
    <t>北京市顺义区
第二中学</t>
  </si>
  <si>
    <t>高中生物教师</t>
  </si>
  <si>
    <t>学科教学（生物）；生物学；植物学；动物学；微生物学；生物化学与分子生物学；生物物理学。</t>
  </si>
  <si>
    <t>北京市顺义区
第九中学</t>
  </si>
  <si>
    <t>高中政治教师</t>
  </si>
  <si>
    <t>学科教学（思政）；哲学；马克思主义哲学；中国哲学；思想政治教育；马克思主义理论与思想政治教育；思想政治教育学；政治学；中国政治；政治与法律教育；科学社会主义与共产主义运动。</t>
  </si>
  <si>
    <t>北京市第四中学
顺义分校</t>
  </si>
  <si>
    <t>北京市顺义区
第三中学</t>
  </si>
  <si>
    <t>初中语文教师</t>
  </si>
  <si>
    <t>初中体育教师</t>
  </si>
  <si>
    <t>学科教学（体育）；体育学；体育教育训练学；体育；运动训练；体育教育；体育教学。</t>
  </si>
  <si>
    <t>北京市顺义区
第五中学</t>
  </si>
  <si>
    <t>初中政治教师</t>
  </si>
  <si>
    <t>初中英语教师</t>
  </si>
  <si>
    <t>北京市顺义区
第八中学</t>
  </si>
  <si>
    <t>初中地理教师</t>
  </si>
  <si>
    <t>北京市顺义区
仁和中学</t>
  </si>
  <si>
    <t>初中物理教师</t>
  </si>
  <si>
    <t>学科教学（物理）；物理学；声学；光学；凝聚态物理；理论物理；粒子物理与原子核物理；原子与分子物理；物理；力学。</t>
  </si>
  <si>
    <t>北京市顺义区杨镇第二中学</t>
  </si>
  <si>
    <t>北京市顺义区
东风小学</t>
  </si>
  <si>
    <t>小学班主任教师</t>
  </si>
  <si>
    <t>小学教育；学科教学（数学）；基础数学；数学；概率论与数理统计；应用数学；运筹学与控制论；学科教学（语文）；汉语言文字学；中国古代文学；中国现当代文学；比较文学与世界文学；汉语语言文学。</t>
  </si>
  <si>
    <t>小学教育管理教师</t>
  </si>
  <si>
    <t>教育领导与管理；教育领导科学；教育经济与管理；教育统计、测量与评价；教育管理；大数据管理；管理科学与工程；管理哲学。</t>
  </si>
  <si>
    <t>北京市顺义区
石园小学</t>
  </si>
  <si>
    <t>小学音乐教师</t>
  </si>
  <si>
    <t>学科教学（音乐）；音乐学；音乐；音乐与舞蹈学。</t>
  </si>
  <si>
    <t>小学体育教师</t>
  </si>
  <si>
    <t>北京市顺义区
西辛小学</t>
  </si>
  <si>
    <t>小学信息技术教师</t>
  </si>
  <si>
    <t>计算机科学与技术；计算机软件与理论；计算机应用技术；人工智能；模式识别与智能系统；机器人工程；智能科学与技术；数据科学与大数据技术；机器人工程；大数据管理与应用；教育技术学。</t>
  </si>
  <si>
    <t>北京市顺义区
光明小学</t>
  </si>
  <si>
    <t>北京市顺义区
双兴小学</t>
  </si>
  <si>
    <t>首都师范大学
附属顺义实验小学</t>
  </si>
  <si>
    <t>小学科学教师</t>
  </si>
  <si>
    <t>学科教学（物理）；物理学；声学；光学；凝聚态物理；理论物理；粒子物理与原子核物理；原子与分子物理；物理；力学；学科教学（化学）；化学；无机化学；分析化学；有机化学；物理化学；高分子化学与物理。</t>
  </si>
  <si>
    <t>北京市顺义区
第一中学附属小学</t>
  </si>
  <si>
    <t>小学道德与法治教师</t>
  </si>
  <si>
    <t>北京教育科学研究院附属顺义实验小学</t>
  </si>
  <si>
    <t>北京市顺义区教育研究和教师研修中心</t>
  </si>
  <si>
    <t>高中物理</t>
  </si>
  <si>
    <t>学科教学（物理）；物理学；声学；光学；凝聚态物理；理论物理；粒子物理与原子核物理；原子与分子物理；物理；力学</t>
  </si>
  <si>
    <t>高中语文</t>
  </si>
  <si>
    <t>高中数学</t>
  </si>
  <si>
    <t>学科教学（数学）；数学；基础数学；计算数学；概率论与数理统计；应用数学；运筹学与控制论。</t>
  </si>
  <si>
    <t>高中英语</t>
  </si>
  <si>
    <t>高中化学</t>
  </si>
  <si>
    <t>学科教学（化学）；化学；无机化学；分析化学；有机化学；物理化学；高分子化学与物理。</t>
  </si>
  <si>
    <t>北京市顺义区
社区教育中心</t>
  </si>
  <si>
    <t>信息技术教师</t>
  </si>
  <si>
    <t>会计学教师</t>
  </si>
  <si>
    <t>会计学；财务管理；财务会计；统计学；注册会计师；工业会计；会计与审计；电算化会计与统计。</t>
  </si>
  <si>
    <t>北京市顺义区第三期“梧桐工程——干部人才引进计划”招聘启事（卫生系统）</t>
  </si>
  <si>
    <t>北京市顺义区医院</t>
  </si>
  <si>
    <t>专业技术</t>
  </si>
  <si>
    <t>内科学、肿瘤学、临床医学</t>
  </si>
  <si>
    <t>神经病学、外科学、精神病与精神卫生学、临床医学</t>
  </si>
  <si>
    <t>外科学、运动医学、临床医学、疼痛医学</t>
  </si>
  <si>
    <t>妇产科学、临床医学</t>
  </si>
  <si>
    <t>急诊医学、外科学、内科学、危重症医学、重症医学、临床医学</t>
  </si>
  <si>
    <t>临床检验诊断学、病理学、临床病理学、病理学与病理生理学、影像医学与核医学</t>
  </si>
  <si>
    <t>北京中医医院
顺义医院</t>
  </si>
  <si>
    <t>口腔医学、口腔临床医学、耳鼻咽喉科学、中医五官科学、中西医结合临床、眼科学</t>
  </si>
  <si>
    <t>针灸推拿学、中西医结合临床、中医内科学</t>
  </si>
  <si>
    <t>中西医结合临床、中医外科学、外科学、中医内科学、妇产科学、中医妇科学、急诊医学</t>
  </si>
  <si>
    <t>影像医学与核医学、麻醉学</t>
  </si>
  <si>
    <t>病理学与病理生理</t>
  </si>
  <si>
    <t>药剂学、药理学</t>
  </si>
  <si>
    <t>北京儿童医院
顺义妇儿医院</t>
  </si>
  <si>
    <t>妇产科学、麻醉学、耳鼻咽喉科学、外科学、肿瘤学</t>
  </si>
  <si>
    <r>
      <rPr>
        <sz val="10"/>
        <color indexed="8"/>
        <rFont val="宋体"/>
        <charset val="134"/>
      </rPr>
      <t>儿科学、</t>
    </r>
    <r>
      <rPr>
        <sz val="10"/>
        <rFont val="宋体"/>
        <charset val="134"/>
      </rPr>
      <t>儿内科学、</t>
    </r>
    <r>
      <rPr>
        <sz val="10"/>
        <color indexed="8"/>
        <rFont val="宋体"/>
        <charset val="134"/>
      </rPr>
      <t>儿少卫生与妇幼保健学、内科学、临床医学、</t>
    </r>
    <r>
      <rPr>
        <sz val="10"/>
        <rFont val="宋体"/>
        <charset val="134"/>
      </rPr>
      <t>临床药学、药理学</t>
    </r>
  </si>
  <si>
    <r>
      <rPr>
        <sz val="10"/>
        <color indexed="8"/>
        <rFont val="宋体"/>
        <charset val="134"/>
      </rPr>
      <t>影像医学</t>
    </r>
    <r>
      <rPr>
        <sz val="10"/>
        <rFont val="宋体"/>
        <charset val="134"/>
      </rPr>
      <t>与核医学、口腔修复学、口腔正畸学、口腔颌面</t>
    </r>
    <r>
      <rPr>
        <sz val="10"/>
        <color indexed="8"/>
        <rFont val="宋体"/>
        <charset val="134"/>
      </rPr>
      <t>外科学、口腔医学、皮肤病与性病学</t>
    </r>
  </si>
  <si>
    <t>北京市顺义区
空港医院</t>
  </si>
  <si>
    <t>影像医学与核医学、儿科学、中医儿科学、妇产科学、麻醉学、临床医学</t>
  </si>
  <si>
    <t>外科学、中医外科学、中医骨伤科学、中医学、中西医结合临床、临床医学</t>
  </si>
  <si>
    <t>社会医学与卫生事业管理</t>
  </si>
  <si>
    <t>北京市顺义区第三期“梧桐工程——干部人才引进计划”招聘启事（驻区企业）</t>
  </si>
  <si>
    <t>中航复合材料
有限责任公司</t>
  </si>
  <si>
    <t>工艺技术岗</t>
  </si>
  <si>
    <t>复合材料，化学，飞行器设计等</t>
  </si>
  <si>
    <t>研发岗</t>
  </si>
  <si>
    <t>生产管理岗</t>
  </si>
  <si>
    <t>材料学，工程类</t>
  </si>
  <si>
    <t>检测岗</t>
  </si>
  <si>
    <t>复合材料，化学</t>
  </si>
  <si>
    <t>军机型号管理岗</t>
  </si>
  <si>
    <t>适航专业</t>
  </si>
  <si>
    <t>中国民航信息网络
股份有限公司</t>
  </si>
  <si>
    <t>java开发工程师</t>
  </si>
  <si>
    <t>计算机技术、软件工程等理工科相关专业</t>
  </si>
  <si>
    <t>C/C++开发工程师</t>
  </si>
  <si>
    <t>算法工程师</t>
  </si>
  <si>
    <t>运维工程师</t>
  </si>
  <si>
    <t>测试工程师</t>
  </si>
  <si>
    <t>业务代表</t>
  </si>
  <si>
    <t>专业不限</t>
  </si>
  <si>
    <t>中国航空器材集团
有限公司</t>
  </si>
  <si>
    <t>党务、团委工作岗</t>
  </si>
  <si>
    <t>经济学类、管理学类、文学类、政治学类、新闻传播类、法学类、航空航天类、计算机信息类、工学类</t>
  </si>
  <si>
    <t>企业文化建设管理岗</t>
  </si>
  <si>
    <t>管理学类、文学类、新闻传播类、电视编导类、思想政治类、哲学类、教育学类</t>
  </si>
  <si>
    <t>人力资源岗</t>
  </si>
  <si>
    <t>人力资源相关专业，文学类、经济学类、管理学类</t>
  </si>
  <si>
    <t>财会、审计、金融相关专业，经济学类、管理学类</t>
  </si>
  <si>
    <t>办公室综合管理岗</t>
  </si>
  <si>
    <t>行政管理、公共关系相关专业，文学类、管理学类</t>
  </si>
  <si>
    <t>经营监测管理岗</t>
  </si>
  <si>
    <t>经济学类、管理学类、航空航天类、理学类</t>
  </si>
  <si>
    <t>运营分析综合岗</t>
  </si>
  <si>
    <t>管理学类、经济学类</t>
  </si>
  <si>
    <t>业务版块协调岗</t>
  </si>
  <si>
    <t>经济学类、管理学类、航空航天类、工学类、理学类</t>
  </si>
  <si>
    <t>产业项目推进岗</t>
  </si>
  <si>
    <t>航空航天类、经济学类、管理学类、工学类、理学类</t>
  </si>
  <si>
    <t>海外业务项目经理</t>
  </si>
  <si>
    <t>航空航天类、工程类、外国语言文学类、经济学类</t>
  </si>
  <si>
    <t>采购岗</t>
  </si>
  <si>
    <t>英语、文学类、经济学类</t>
  </si>
  <si>
    <t>成本控制岗</t>
  </si>
  <si>
    <t>航空机电、航材管理相关专业，财会、金融相关专业，经济学类、管理学类</t>
  </si>
  <si>
    <t xml:space="preserve">航材管理岗 </t>
  </si>
  <si>
    <t>航空机电、航材管理、民航相关专业，工学类、理学类</t>
  </si>
  <si>
    <t>通航咨询业务岗</t>
  </si>
  <si>
    <t>交通工程、工程管理、造价咨询、工程咨询相关专业，管理学类、经济学类、航空航天类、工学类</t>
  </si>
  <si>
    <t>招标业务岗</t>
  </si>
  <si>
    <t>机场工程、工民建等相关专业</t>
  </si>
  <si>
    <t>软件开发及大数据治理岗</t>
  </si>
  <si>
    <t>计算机科学与技术、信息科学技术相关专业，理学类</t>
  </si>
  <si>
    <t>软件开发工程师</t>
  </si>
  <si>
    <t>计算机科学与技术、软件工程、自动化相关专业，理学类</t>
  </si>
  <si>
    <t>GIS开发工程师</t>
  </si>
  <si>
    <t>地理信息系统等相关专业</t>
  </si>
  <si>
    <t>航空部件维修工程师</t>
  </si>
  <si>
    <t>航空机械、航空机电相关专业</t>
  </si>
  <si>
    <t>航毯技术员</t>
  </si>
  <si>
    <t>纺织类、设计类</t>
  </si>
  <si>
    <t>客户服务项目经理</t>
  </si>
  <si>
    <t>市场营销、机械、电子、物流、贸易、英语相关专业，经济学类、管理学类、工学类、理学类、文学类</t>
  </si>
  <si>
    <t>市场分析项目经理</t>
  </si>
  <si>
    <t>机械、电子、物流、贸易、英语、财会、统计相关专业，经济学类、管理学类、工学类、理学类、文学类</t>
  </si>
  <si>
    <t>物业管理</t>
  </si>
  <si>
    <t>物业管理相关专业，管理学类</t>
  </si>
  <si>
    <t>国创基金
管理有限公司</t>
  </si>
  <si>
    <t>投资岗</t>
  </si>
  <si>
    <t>金融、经济、会计以及理工类专业</t>
  </si>
  <si>
    <t>会计、财务</t>
  </si>
  <si>
    <t>行政管理、企业管理</t>
  </si>
  <si>
    <t>人力资源、企业管理、工商管理</t>
  </si>
  <si>
    <t>正元地理信息集团
股份有限公司</t>
  </si>
  <si>
    <t>GIS或计算机等相关专业</t>
  </si>
  <si>
    <t>三维GIS平台研发工程师</t>
  </si>
  <si>
    <t>GIS、计算机、数学等相关专业</t>
  </si>
  <si>
    <t>大数据开发工程师</t>
  </si>
  <si>
    <t>硬件工程师</t>
  </si>
  <si>
    <t>电子、通讯、自动化和计算机等相关专业</t>
  </si>
  <si>
    <t>智慧城市软件开发工程师</t>
  </si>
  <si>
    <t>地理信息科学、计算机相关专业</t>
  </si>
  <si>
    <t>项目实施</t>
  </si>
  <si>
    <t>地理信息科学、计算机、测绘、通讯自动化等相关专业</t>
  </si>
  <si>
    <t>市场营销人员</t>
  </si>
  <si>
    <t>地理信息科学、计算机、测绘、自动化、市场营销等专业优先</t>
  </si>
  <si>
    <t>咨询师</t>
  </si>
  <si>
    <t>地理信息系统、计算机、软件工程、通讯工程、自动化、城市规划等</t>
  </si>
  <si>
    <t>财务、审计、税务、财政相关专业。</t>
  </si>
  <si>
    <t>品牌推广岗</t>
  </si>
  <si>
    <t>广告学、新闻学、设计学、市场营销等相关专业</t>
  </si>
  <si>
    <t>纪检岗</t>
  </si>
  <si>
    <t>文科类相关专业</t>
  </si>
  <si>
    <t>党建岗</t>
  </si>
  <si>
    <t>马克思主义政治经济学、哲学、政治等相关专业。</t>
  </si>
  <si>
    <t>人力资源、社会保障、劳动经济等相关专业。</t>
  </si>
  <si>
    <t>北京汽车集团
有限公司</t>
  </si>
  <si>
    <t>副总经理助理</t>
  </si>
  <si>
    <t xml:space="preserve">新闻学、广告学、中文学、市场营销、汽车类专业 </t>
  </si>
  <si>
    <t>公关传播专员</t>
  </si>
  <si>
    <t>品牌活动专员</t>
  </si>
  <si>
    <t xml:space="preserve">市场营销、广告学、汽车类专业 </t>
  </si>
  <si>
    <t>混动策略开发工程师</t>
  </si>
  <si>
    <t xml:space="preserve">车辆类/控制类 </t>
  </si>
  <si>
    <t>车身工艺工程师</t>
  </si>
  <si>
    <t>车辆类/机械类</t>
  </si>
  <si>
    <t>改装车技术管理工程师</t>
  </si>
  <si>
    <t>汽车/机械/电子及自动化类</t>
  </si>
  <si>
    <t>对标分析工程师</t>
  </si>
  <si>
    <t>仪表及显示系统工程师</t>
  </si>
  <si>
    <t>车辆类/电子类/自动化类</t>
  </si>
  <si>
    <t>电磁兼容工程师</t>
  </si>
  <si>
    <t>车体工程师</t>
  </si>
  <si>
    <t>车身附件工程师</t>
  </si>
  <si>
    <t>传动系统工程师</t>
  </si>
  <si>
    <t>制动系统工程师</t>
  </si>
  <si>
    <t>整车性能试验工程师</t>
  </si>
  <si>
    <t>项目管理工程师</t>
  </si>
  <si>
    <t>大数据工程师</t>
  </si>
  <si>
    <t>车辆类/电子类/自动化类/数据类</t>
  </si>
  <si>
    <t>标准化管理工程师</t>
  </si>
  <si>
    <t>安全件开发工程师</t>
  </si>
  <si>
    <t>保险杠设计岗</t>
  </si>
  <si>
    <t>底盘布置工程师</t>
  </si>
  <si>
    <t>销售订单专员</t>
  </si>
  <si>
    <t xml:space="preserve">市场营销类/汽车类 </t>
  </si>
  <si>
    <t>销售策略专员</t>
  </si>
  <si>
    <t>消费信贷专员</t>
  </si>
  <si>
    <t>市场营销类/汽车类/金融类</t>
  </si>
  <si>
    <t>大客户经理</t>
  </si>
  <si>
    <t>配件订单专员</t>
  </si>
  <si>
    <t xml:space="preserve">市场营销类/管理类 </t>
  </si>
  <si>
    <t>服务运营专员</t>
  </si>
  <si>
    <t xml:space="preserve">机械类/汽车类 </t>
  </si>
  <si>
    <t>市场研究专员</t>
  </si>
  <si>
    <t>市场营销类</t>
  </si>
  <si>
    <t>运营支持专员</t>
  </si>
  <si>
    <t xml:space="preserve">管理类 </t>
  </si>
  <si>
    <t>智能化系统工程师
（车联网、驾驶辅助、软件开发等）</t>
  </si>
  <si>
    <t>自动化、计算机、软件、电气工程、大数据、人工智能等专业</t>
  </si>
  <si>
    <t>混合动力系统工程师
（系统集成、高压线束、电控策略、电机测试、电池开发测试）</t>
  </si>
  <si>
    <t>车辆工程、机械设计、电气工程、自动化等</t>
  </si>
  <si>
    <t>性能分析工程师</t>
  </si>
  <si>
    <t>流体力学、车辆工程、机械、热能与动力工程等专业</t>
  </si>
  <si>
    <t>电子电器系统工程师</t>
  </si>
  <si>
    <t>机械电子、车辆工程、制冷与空调等专业</t>
  </si>
  <si>
    <t>内外饰系统工程师</t>
  </si>
  <si>
    <t>车辆工程、机械等专业</t>
  </si>
  <si>
    <t>底盘系统工程师</t>
  </si>
  <si>
    <t>车辆工程、机械设计、机械电子工程等专业</t>
  </si>
  <si>
    <t>NVH工程师</t>
  </si>
  <si>
    <t>车辆工程、机械设计等</t>
  </si>
  <si>
    <t>动力系统工程师
（发动机、变速箱、传动系统、电控标定、CAE仿真、冷却、燃油、进排气等）</t>
  </si>
  <si>
    <t>热能与动力工程、车辆工程、机械设计制造及其自动化、机械电子工程等</t>
  </si>
  <si>
    <t>车身系统工程师</t>
  </si>
  <si>
    <t>整车集成工程师</t>
  </si>
  <si>
    <t>车辆工程、机械工程、动力工程等</t>
  </si>
  <si>
    <t>工艺、尺寸工程师</t>
  </si>
  <si>
    <t>本部财务管理部</t>
  </si>
  <si>
    <t>会计学、财务管理、投资学、金融学</t>
  </si>
  <si>
    <t>合约管理岗</t>
  </si>
  <si>
    <t>成本、造价等相关专业</t>
  </si>
  <si>
    <t>党群干事岗</t>
  </si>
  <si>
    <t>思想政治教育等相关专业</t>
  </si>
  <si>
    <t>区域销售管理</t>
  </si>
  <si>
    <t>机械/车辆</t>
  </si>
  <si>
    <t>质量管理</t>
  </si>
  <si>
    <t>采购管理兼韩语翻译</t>
  </si>
  <si>
    <t>价格管理兼韩语翻译</t>
  </si>
  <si>
    <t>营销企划</t>
  </si>
  <si>
    <t>市场营销</t>
  </si>
  <si>
    <t>物流设备管理兼韩语翻译</t>
  </si>
  <si>
    <t>PACK结构仿真岗</t>
  </si>
  <si>
    <t>工程力学、车辆工程、机械等相关专业</t>
  </si>
  <si>
    <t>电气系统开发岗</t>
  </si>
  <si>
    <t>自动化、机电及相关专业</t>
  </si>
  <si>
    <t>整车电控测试岗</t>
  </si>
  <si>
    <t>汽车、机械、电子等相关专业</t>
  </si>
  <si>
    <t>控制器测试岗</t>
  </si>
  <si>
    <t>车辆工程/机械工程/自动化/信息工程</t>
  </si>
  <si>
    <t>智能驾驶系统开发岗</t>
  </si>
  <si>
    <t>自动化/车辆工程/机械工程/电子电路/计算机软件工程等相关专业</t>
  </si>
  <si>
    <t>功能开发岗</t>
  </si>
  <si>
    <t>数据开发岗</t>
  </si>
  <si>
    <t>计算机及相关信息专业优先</t>
  </si>
  <si>
    <t>平台开发岗</t>
  </si>
  <si>
    <t>项目经理岗</t>
  </si>
  <si>
    <t>汽车相关专业或管理类专业</t>
  </si>
  <si>
    <t>标准法规研究岗</t>
  </si>
  <si>
    <t>车辆工程、机械、管理科学与工程等理工科专业</t>
  </si>
  <si>
    <t>团委干事</t>
  </si>
  <si>
    <t>思政、中文、新闻、管理、设计等专业</t>
  </si>
  <si>
    <t>IT主管</t>
  </si>
  <si>
    <t>信息管理与信息系统、计算机等相关专业</t>
  </si>
  <si>
    <t>车路协同工程师</t>
  </si>
  <si>
    <t>通信工程，计算机</t>
  </si>
  <si>
    <t>智能交通开发工程师</t>
  </si>
  <si>
    <t>汽车类、计算机类、自动化</t>
  </si>
  <si>
    <t>大数据及云平台工程师</t>
  </si>
  <si>
    <t>计算机，软件工程，信息与通信工程</t>
  </si>
  <si>
    <t>轻量化新技术开发工程师</t>
  </si>
  <si>
    <t>金属材料、材料科学与工程等相关专业</t>
  </si>
  <si>
    <t>整车轻量化工程开发
工程师</t>
  </si>
  <si>
    <t>车辆工程、机械设计、材料科学与工程等相关专业</t>
  </si>
  <si>
    <t>设计师</t>
  </si>
  <si>
    <t>交通工具设计或工业设计</t>
  </si>
  <si>
    <t>光源设计师</t>
  </si>
  <si>
    <t>工业设计/产品设计/交通工具设计</t>
  </si>
  <si>
    <t>CAS设计师/A面设计师</t>
  </si>
  <si>
    <t>工业设计、机械设计与制造专业</t>
  </si>
  <si>
    <t>模型设计师</t>
  </si>
  <si>
    <t xml:space="preserve">工业设计/交通工具设计/雕塑 </t>
  </si>
  <si>
    <t>SDE工程师</t>
  </si>
  <si>
    <t>汽车、机械等相关专业</t>
  </si>
  <si>
    <t>产品研发工程师</t>
  </si>
  <si>
    <t>车身、发动机、电子电器、内外饰、新能源
 Body\Engine\ EE\Interior&amp;Exterior\NEV</t>
  </si>
  <si>
    <t>生产/工艺工程师</t>
  </si>
  <si>
    <t xml:space="preserve">汽车、机械、自动化
Automobile\Machanical\Automation </t>
  </si>
  <si>
    <t>职能类管理专员岗位</t>
  </si>
  <si>
    <t>财务、物流、供应链、法律、人力资源
Finance\Logisitic\Law\HR</t>
  </si>
  <si>
    <t>品牌企划专员</t>
  </si>
  <si>
    <t>市场营销、国际贸易、工商管理、金融及经济学相关专业</t>
  </si>
  <si>
    <t>采购管理岗</t>
  </si>
  <si>
    <t>不限</t>
  </si>
  <si>
    <t>市场管理岗</t>
  </si>
  <si>
    <t>营销、贸易相关方向专业</t>
  </si>
  <si>
    <t>云及虚拟化运维岗</t>
  </si>
  <si>
    <t>计算机相关专业</t>
  </si>
  <si>
    <t>Java研发
(整站、算法、挖掘分析）</t>
  </si>
  <si>
    <t>前端研发（PC、H5）</t>
  </si>
  <si>
    <t>测试（黑白盒）</t>
  </si>
  <si>
    <t>运维（基础型）</t>
  </si>
  <si>
    <t>运维（研发型DevOps）</t>
  </si>
  <si>
    <t>产品专员/产品经理
（敏捷）</t>
  </si>
  <si>
    <t>信息安全管理岗</t>
  </si>
  <si>
    <t>计算机科学与技术/信息安全</t>
  </si>
  <si>
    <t>海外业务</t>
  </si>
  <si>
    <t>国际贸易、英语、西班牙语、法语</t>
  </si>
  <si>
    <t>北京宝洁技术
有限公司</t>
  </si>
  <si>
    <t>研发科学家</t>
  </si>
  <si>
    <t>化学、化学工程、生物化学、生物工程、食品科学与工程、制药工程、生化与药品、材料科学、机械工程、电子工程、数学、统计等理工科相关专业</t>
  </si>
  <si>
    <t>北京万集科技
股份有限公司</t>
  </si>
  <si>
    <t>图像处理、人工智能、计算机、自动化、测控等专业</t>
  </si>
  <si>
    <t>光学工程师</t>
  </si>
  <si>
    <t>光学工程、光电子相关专业</t>
  </si>
  <si>
    <t>计算机科学、自动化、控制工程、电子信息工程、测绘、通信工程等</t>
  </si>
  <si>
    <t>嵌入式软件工程师</t>
  </si>
  <si>
    <t>计算机科学与技术、自动化、电子信息工程等</t>
  </si>
  <si>
    <t>应用软件工程师</t>
  </si>
  <si>
    <t>计算机科学与技术、电子信息工程、自动化、应用数学、模式识别等</t>
  </si>
  <si>
    <t>FPGA工程师</t>
  </si>
  <si>
    <t>自动化、控制工程、电子信息工程、测绘、通信工程等</t>
  </si>
  <si>
    <t>北京车和家
信息技术有限公司</t>
  </si>
  <si>
    <t>ADAS算法研发工程师</t>
  </si>
  <si>
    <t>计算机科学与技术、计算机视觉、模式识别、人工智能、测绘、自动化、控制理论与控制工程等专业</t>
  </si>
  <si>
    <t>感知质量工程师</t>
  </si>
  <si>
    <t>车辆工程/机械设计与自动化/工业设计等相关专业</t>
  </si>
  <si>
    <t>电机控制工程师</t>
  </si>
  <si>
    <t>汽车电子/电气工程及其自动化/通信工程等相关专业</t>
  </si>
  <si>
    <t>BMS软件开发工程师</t>
  </si>
  <si>
    <t>汽车电子/电气工程及自动化等相关专业</t>
  </si>
  <si>
    <t>整车控制工程师</t>
  </si>
  <si>
    <t>车辆工程/计算机科学与技术/软件工程/控制工程、电子工程等相关专业</t>
  </si>
  <si>
    <t>中科星图
股份有限公司</t>
  </si>
  <si>
    <t>云平台开发工程师</t>
  </si>
  <si>
    <t>计算机、软件工程、机器学习、人工智能、地理信息等相关专业</t>
  </si>
  <si>
    <t>机器学习算法工程师</t>
  </si>
  <si>
    <t>计算机、软件工程、数学相关专业</t>
  </si>
  <si>
    <t>可视化开发工程师</t>
  </si>
  <si>
    <t>计算机、软件工程、图形学相关专业</t>
  </si>
  <si>
    <t>Java开发工程师</t>
  </si>
  <si>
    <t>计算机、软件工程、地理信息等相关专业</t>
  </si>
  <si>
    <t>前端开发工程师</t>
  </si>
  <si>
    <t>C#开发工程师</t>
  </si>
  <si>
    <t>遥感算法工程师</t>
  </si>
  <si>
    <t>大气遥感、生态遥感、大气物理、地信遥感、海洋、计算机等相关专业</t>
  </si>
  <si>
    <t>气象数值模式/同化开发工程师</t>
  </si>
  <si>
    <t>大气科学、大气遥感、大气物理、海洋等相关专业</t>
  </si>
  <si>
    <t>GIS应用开发工程师</t>
  </si>
  <si>
    <t>测绘工程、遥感、地理信息等相关专业</t>
  </si>
  <si>
    <t>空间数据处理工程师</t>
  </si>
  <si>
    <t>售前工程师</t>
  </si>
  <si>
    <t>地理信息、遥感、计算机等相关专业</t>
  </si>
  <si>
    <t>北京人寿保险
股份有限公司</t>
  </si>
  <si>
    <t>产品精算类</t>
  </si>
  <si>
    <t>精算、保险、数学等相关专业</t>
  </si>
  <si>
    <t>信息技术类</t>
  </si>
  <si>
    <t>信息技术、IT等相关专业</t>
  </si>
  <si>
    <t>运营两核类</t>
  </si>
  <si>
    <t>保险、医学等相关专业</t>
  </si>
  <si>
    <t>营销管理类</t>
  </si>
  <si>
    <t>经济、金融、管理等相关专业</t>
  </si>
  <si>
    <t>中国民生银行
信用卡中心</t>
  </si>
  <si>
    <t>科技方向-系统开发
（系统设计开发、系统功能测试、软件版本交付）</t>
  </si>
  <si>
    <t>计算机、电子通信、软件工程等相关专业</t>
  </si>
  <si>
    <t>科技方向-系统安全
（信息安全规划、安全策略制定、安全设备管理、紧急事件处置）</t>
  </si>
  <si>
    <t>科技方向-系统运维
（生产系统维护、系统故障管理、基础环境维护）</t>
  </si>
  <si>
    <t>民生科技
有限责任公司</t>
  </si>
  <si>
    <t>系统研发工程师</t>
  </si>
  <si>
    <t>计算机科学与技术，计算机网络与信息安全，计算机网络，电子与通信工程等</t>
  </si>
  <si>
    <t>数据算法工程师</t>
  </si>
  <si>
    <t>统计学，数据科学，应用统计学，计算机科学与技术等</t>
  </si>
  <si>
    <t>需求分析师</t>
  </si>
  <si>
    <t>金融管理，财务管理，经济学，统计学等</t>
  </si>
  <si>
    <t>北京数码视讯软件技术发展有限公司</t>
  </si>
  <si>
    <t>视频算法工程师</t>
  </si>
  <si>
    <t>通信、电子、计算机、软件工程、微电子等相关专业</t>
  </si>
  <si>
    <t>图像算法工程师</t>
  </si>
  <si>
    <t>C++工程师</t>
  </si>
  <si>
    <t>通信、电子、计算机、软件工程、机械工程、微电子等相关专业</t>
  </si>
  <si>
    <t>通信、电子、计算机、机械工程、微电子等相关专业</t>
  </si>
  <si>
    <t>LinuxC工程师</t>
  </si>
  <si>
    <t>JAVA工程师</t>
  </si>
  <si>
    <t>销售管培生</t>
  </si>
  <si>
    <t>理工科类专业优先</t>
  </si>
  <si>
    <t>海外销售工程师
（英语）</t>
  </si>
  <si>
    <t>海外技术支持工程师
（英语/俄语/西语/葡语）</t>
  </si>
  <si>
    <t>理工科类专业优先；小语种不限</t>
  </si>
  <si>
    <t>财务管培生</t>
  </si>
  <si>
    <t>会计学、财务管理、审计专业</t>
  </si>
  <si>
    <t>人力资源管培生</t>
  </si>
  <si>
    <t>管理类、理工类均可</t>
  </si>
  <si>
    <t>中设设计集团北京民航设计研究院有限公司</t>
  </si>
  <si>
    <t>设计岗1</t>
  </si>
  <si>
    <t>道路工程及相关专业</t>
  </si>
  <si>
    <t>设计岗2</t>
  </si>
  <si>
    <t>交通运输、通信工程、电子信息工程、导航工程</t>
  </si>
  <si>
    <t>设计岗3</t>
  </si>
  <si>
    <t>电力系统及其自动化专业、电气专业，或助航灯光专业</t>
  </si>
  <si>
    <t>设计岗4</t>
  </si>
  <si>
    <t>给排水及环境工程相关专业</t>
  </si>
  <si>
    <t>设计岗5</t>
  </si>
  <si>
    <t>总图专业、城乡规划专业、交通运输工程、区域经济或产业经济、机场容量评估及相近专业</t>
  </si>
  <si>
    <t>设计岗6</t>
  </si>
  <si>
    <t>岩土工程、地质工程及相关专业</t>
  </si>
  <si>
    <t>设计岗7</t>
  </si>
  <si>
    <t>建筑学专业</t>
  </si>
  <si>
    <t>设计岗8</t>
  </si>
  <si>
    <t>土木工程及相关专业</t>
  </si>
  <si>
    <t>设计岗9</t>
  </si>
  <si>
    <t>工程经济、工程造价相关专业</t>
  </si>
  <si>
    <t>道路专业或桥梁专业</t>
  </si>
  <si>
    <t>咨询岗</t>
  </si>
  <si>
    <t>通信工程、电子信息工程、电气工程、给排水专业、暖通专业</t>
  </si>
  <si>
    <t>设计岗</t>
  </si>
  <si>
    <t>通信工程、交通工程</t>
  </si>
  <si>
    <t>北京六合宁远
科技有限公司</t>
  </si>
  <si>
    <t>有机合成高级研究员</t>
  </si>
  <si>
    <t>博士研究生</t>
  </si>
  <si>
    <t>有机化学</t>
  </si>
  <si>
    <t>有机合成研究员</t>
  </si>
  <si>
    <t>有机化学、药物化学</t>
  </si>
  <si>
    <t>有机合成助理研究员</t>
  </si>
  <si>
    <t>化学、应用化学、药物化学、制药工程、化学工程与工艺、精细化工等化学相关专业</t>
  </si>
  <si>
    <t>北京雅昌艺术印刷
有限公司</t>
  </si>
  <si>
    <t>技术研发/开发管理岗</t>
  </si>
  <si>
    <t>工业工程、自动化、机械设计制造及其自动化、智能科学与技术</t>
  </si>
  <si>
    <t>IE管理岗</t>
  </si>
  <si>
    <t>工业工程、自动化、机械电子等理工科专业</t>
  </si>
  <si>
    <t>人力资源管理岗</t>
  </si>
  <si>
    <t>人力资源管理、工商管理、企业管理等相关专业</t>
  </si>
  <si>
    <t>财务管理、金融管理等相关专业</t>
  </si>
  <si>
    <t>战略管理岗</t>
  </si>
  <si>
    <t>工商管理、企业管理、财务、法律等相关专业</t>
  </si>
  <si>
    <t>北京世纪仁和
工业开发中心</t>
  </si>
  <si>
    <t>企业管理岗</t>
  </si>
  <si>
    <t>企业管理等相关专业</t>
  </si>
  <si>
    <t>财务管理等相关专业</t>
  </si>
  <si>
    <t>中北华宇
建筑工程公司</t>
  </si>
  <si>
    <t>工程管理</t>
  </si>
  <si>
    <t>建筑学、土木工程、暖通、水利水电、环境工程等相关专业</t>
  </si>
  <si>
    <t>造价管理</t>
  </si>
  <si>
    <t>工程管理、工程造价等相关专业</t>
  </si>
  <si>
    <t>财务管理</t>
  </si>
  <si>
    <t>会计学、财务管理等相关专业</t>
  </si>
  <si>
    <t>党建宣传</t>
  </si>
  <si>
    <t>中共党史、马克思主义哲学、新闻、思想政治等相关专业</t>
  </si>
  <si>
    <t>北京市新英才学校</t>
  </si>
  <si>
    <t>中学双语物理老师</t>
  </si>
  <si>
    <t>物理及相关专业</t>
  </si>
  <si>
    <t>中学双语数学老师</t>
  </si>
  <si>
    <t>数学及相关专业</t>
  </si>
  <si>
    <t>中小学语文老师</t>
  </si>
  <si>
    <t>汉语言文学及相关专业</t>
  </si>
  <si>
    <t>英文母语教师</t>
  </si>
  <si>
    <t>英语语言教学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</si>
</sst>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2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u/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3" fillId="3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9" fillId="20" borderId="11" applyNumberFormat="0" applyAlignment="0" applyProtection="0">
      <alignment vertical="center"/>
    </xf>
    <xf numFmtId="0" fontId="41" fillId="20" borderId="8" applyNumberFormat="0" applyAlignment="0" applyProtection="0">
      <alignment vertical="center"/>
    </xf>
    <xf numFmtId="0" fontId="40" fillId="22" borderId="12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</cellStyleXfs>
  <cellXfs count="102">
    <xf numFmtId="0" fontId="0" fillId="0" borderId="0" xfId="0"/>
    <xf numFmtId="0" fontId="1" fillId="0" borderId="1" xfId="5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53" applyFont="1" applyAlignment="1">
      <alignment horizontal="center" vertical="center" wrapText="1"/>
    </xf>
    <xf numFmtId="0" fontId="3" fillId="0" borderId="0" xfId="53" applyFont="1" applyAlignment="1">
      <alignment horizontal="left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/>
    <xf numFmtId="0" fontId="1" fillId="0" borderId="0" xfId="53" applyFont="1" applyAlignment="1">
      <alignment horizontal="center" vertical="center" wrapText="1"/>
    </xf>
    <xf numFmtId="0" fontId="5" fillId="0" borderId="0" xfId="53" applyFont="1" applyBorder="1" applyAlignment="1">
      <alignment horizontal="center" vertical="center" wrapText="1"/>
    </xf>
    <xf numFmtId="0" fontId="6" fillId="0" borderId="0" xfId="53" applyFont="1" applyBorder="1" applyAlignment="1">
      <alignment horizontal="center" vertical="center" wrapText="1"/>
    </xf>
    <xf numFmtId="0" fontId="7" fillId="0" borderId="0" xfId="53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10" fillId="0" borderId="1" xfId="53" applyFont="1" applyBorder="1" applyAlignment="1">
      <alignment horizontal="left" vertical="center" wrapText="1"/>
    </xf>
    <xf numFmtId="0" fontId="1" fillId="0" borderId="1" xfId="53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left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left" vertical="center" wrapText="1"/>
    </xf>
    <xf numFmtId="0" fontId="10" fillId="0" borderId="2" xfId="53" applyFont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left" vertical="center" wrapText="1"/>
    </xf>
    <xf numFmtId="0" fontId="1" fillId="0" borderId="2" xfId="53" applyFont="1" applyBorder="1" applyAlignment="1">
      <alignment horizontal="center" vertical="center" wrapText="1"/>
    </xf>
    <xf numFmtId="0" fontId="10" fillId="0" borderId="3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0" fillId="0" borderId="4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2" fillId="0" borderId="1" xfId="53" applyFont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/>
    </xf>
    <xf numFmtId="0" fontId="11" fillId="0" borderId="1" xfId="53" applyFont="1" applyFill="1" applyBorder="1" applyAlignment="1">
      <alignment horizontal="left" vertical="center" wrapText="1"/>
    </xf>
    <xf numFmtId="0" fontId="11" fillId="0" borderId="1" xfId="53" applyFont="1" applyFill="1" applyBorder="1" applyAlignment="1">
      <alignment horizontal="center" vertical="center" wrapText="1" readingOrder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/>
    </xf>
    <xf numFmtId="0" fontId="1" fillId="0" borderId="1" xfId="53" applyFont="1" applyBorder="1" applyAlignment="1">
      <alignment horizontal="left" vertical="center" wrapText="1"/>
    </xf>
    <xf numFmtId="0" fontId="1" fillId="0" borderId="0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left" vertical="center"/>
    </xf>
    <xf numFmtId="0" fontId="13" fillId="0" borderId="1" xfId="53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0" fontId="2" fillId="0" borderId="0" xfId="53" applyFont="1" applyAlignment="1">
      <alignment horizontal="center" vertical="center" wrapText="1"/>
    </xf>
    <xf numFmtId="0" fontId="2" fillId="0" borderId="0" xfId="53" applyFont="1" applyAlignment="1">
      <alignment horizontal="left" vertical="center" wrapText="1"/>
    </xf>
    <xf numFmtId="0" fontId="0" fillId="0" borderId="0" xfId="53"/>
    <xf numFmtId="0" fontId="2" fillId="0" borderId="0" xfId="53" applyFont="1" applyBorder="1" applyAlignment="1">
      <alignment horizontal="center" vertical="center" wrapText="1"/>
    </xf>
    <xf numFmtId="0" fontId="15" fillId="0" borderId="0" xfId="53" applyFont="1" applyBorder="1" applyAlignment="1">
      <alignment horizontal="center" vertical="center" wrapText="1"/>
    </xf>
    <xf numFmtId="0" fontId="16" fillId="0" borderId="1" xfId="53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left" vertical="center" wrapText="1"/>
    </xf>
    <xf numFmtId="0" fontId="14" fillId="0" borderId="1" xfId="53" applyFont="1" applyBorder="1" applyAlignment="1">
      <alignment horizontal="center" vertical="center" wrapText="1"/>
    </xf>
    <xf numFmtId="0" fontId="17" fillId="0" borderId="1" xfId="53" applyNumberFormat="1" applyFont="1" applyFill="1" applyBorder="1" applyAlignment="1">
      <alignment horizontal="left" vertical="center" wrapText="1"/>
    </xf>
    <xf numFmtId="49" fontId="17" fillId="0" borderId="1" xfId="53" applyNumberFormat="1" applyFont="1" applyFill="1" applyBorder="1" applyAlignment="1">
      <alignment horizontal="left" vertical="center" wrapText="1"/>
    </xf>
    <xf numFmtId="0" fontId="17" fillId="0" borderId="1" xfId="53" applyFont="1" applyFill="1" applyBorder="1" applyAlignment="1">
      <alignment horizontal="left" vertical="center" wrapText="1"/>
    </xf>
    <xf numFmtId="0" fontId="17" fillId="0" borderId="0" xfId="54" applyFont="1" applyFill="1" applyAlignment="1"/>
    <xf numFmtId="0" fontId="18" fillId="0" borderId="0" xfId="54" applyFont="1" applyFill="1" applyAlignment="1"/>
    <xf numFmtId="0" fontId="19" fillId="2" borderId="0" xfId="54" applyFill="1" applyAlignment="1"/>
    <xf numFmtId="0" fontId="19" fillId="0" borderId="0" xfId="54" applyFill="1" applyAlignment="1"/>
    <xf numFmtId="0" fontId="20" fillId="0" borderId="0" xfId="54" applyFont="1" applyFill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17" fillId="0" borderId="1" xfId="54" applyFont="1" applyFill="1" applyBorder="1" applyAlignment="1">
      <alignment horizontal="center" vertical="center" wrapText="1"/>
    </xf>
    <xf numFmtId="0" fontId="17" fillId="0" borderId="1" xfId="54" applyFont="1" applyFill="1" applyBorder="1" applyAlignment="1">
      <alignment horizontal="left" vertical="center" wrapText="1"/>
    </xf>
    <xf numFmtId="0" fontId="17" fillId="0" borderId="1" xfId="54" applyNumberFormat="1" applyFont="1" applyFill="1" applyBorder="1" applyAlignment="1">
      <alignment horizontal="center" vertical="center" wrapText="1"/>
    </xf>
    <xf numFmtId="0" fontId="17" fillId="0" borderId="2" xfId="54" applyFont="1" applyFill="1" applyBorder="1" applyAlignment="1">
      <alignment horizontal="center" vertical="center" wrapText="1"/>
    </xf>
    <xf numFmtId="0" fontId="17" fillId="0" borderId="2" xfId="54" applyNumberFormat="1" applyFont="1" applyFill="1" applyBorder="1" applyAlignment="1">
      <alignment horizontal="center" vertical="center" wrapText="1"/>
    </xf>
    <xf numFmtId="0" fontId="17" fillId="0" borderId="3" xfId="54" applyFont="1" applyFill="1" applyBorder="1" applyAlignment="1">
      <alignment horizontal="center" vertical="center" wrapText="1"/>
    </xf>
    <xf numFmtId="0" fontId="17" fillId="0" borderId="3" xfId="54" applyNumberFormat="1" applyFont="1" applyFill="1" applyBorder="1" applyAlignment="1">
      <alignment horizontal="center" vertical="center" wrapText="1"/>
    </xf>
    <xf numFmtId="0" fontId="17" fillId="0" borderId="0" xfId="54" applyNumberFormat="1" applyFont="1" applyFill="1" applyAlignment="1">
      <alignment horizontal="center" vertical="center" wrapText="1"/>
    </xf>
    <xf numFmtId="0" fontId="9" fillId="0" borderId="0" xfId="54" applyFont="1" applyFill="1" applyAlignment="1"/>
    <xf numFmtId="0" fontId="21" fillId="0" borderId="0" xfId="44" applyFont="1" applyFill="1" applyAlignment="1">
      <alignment wrapText="1"/>
    </xf>
    <xf numFmtId="0" fontId="1" fillId="0" borderId="0" xfId="53" applyFont="1" applyFill="1" applyAlignment="1">
      <alignment horizontal="center" vertical="center" wrapText="1"/>
    </xf>
    <xf numFmtId="0" fontId="0" fillId="0" borderId="0" xfId="53" applyFill="1"/>
    <xf numFmtId="0" fontId="5" fillId="0" borderId="0" xfId="53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" fillId="0" borderId="1" xfId="42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42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/>
    </xf>
    <xf numFmtId="0" fontId="0" fillId="0" borderId="1" xfId="53" applyFill="1" applyBorder="1"/>
    <xf numFmtId="0" fontId="0" fillId="0" borderId="1" xfId="53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53" applyFont="1" applyFill="1" applyBorder="1" applyAlignment="1">
      <alignment horizontal="center" vertical="center" wrapText="1"/>
    </xf>
    <xf numFmtId="0" fontId="1" fillId="0" borderId="4" xfId="53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超链接 4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超链接 3 2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4 2" xfId="54"/>
    <cellStyle name="常规 4" xfId="55"/>
    <cellStyle name="常规 2" xfId="56"/>
    <cellStyle name="超链接 2" xfId="57"/>
    <cellStyle name="超链接 3" xfId="58"/>
    <cellStyle name="常规 3" xfId="5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yzyzrs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2"/>
  <sheetViews>
    <sheetView view="pageBreakPreview" zoomScaleNormal="100" zoomScaleSheetLayoutView="100" topLeftCell="A52" workbookViewId="0">
      <selection activeCell="F59" sqref="F59:F60"/>
    </sheetView>
  </sheetViews>
  <sheetFormatPr defaultColWidth="9" defaultRowHeight="13.5"/>
  <cols>
    <col min="1" max="1" width="4.75" style="81" customWidth="1"/>
    <col min="2" max="2" width="15.625" style="81" customWidth="1"/>
    <col min="3" max="3" width="18.625" style="81" customWidth="1"/>
    <col min="4" max="4" width="10.625" style="81" customWidth="1"/>
    <col min="5" max="5" width="30.625" style="81" customWidth="1"/>
    <col min="6" max="6" width="7.75" style="81" customWidth="1"/>
    <col min="7" max="7" width="7.75" style="82" customWidth="1"/>
    <col min="8" max="13" width="7.75" style="81" customWidth="1"/>
    <col min="14" max="14" width="7.875" style="81" customWidth="1"/>
    <col min="15" max="16384" width="9" style="81"/>
  </cols>
  <sheetData>
    <row r="1" ht="39.95" customHeight="1" spans="1:14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7" customHeight="1" spans="1:14">
      <c r="A2" s="84" t="s">
        <v>1</v>
      </c>
      <c r="B2" s="84" t="s">
        <v>2</v>
      </c>
      <c r="C2" s="84" t="s">
        <v>3</v>
      </c>
      <c r="D2" s="84" t="s">
        <v>4</v>
      </c>
      <c r="E2" s="84" t="s">
        <v>5</v>
      </c>
      <c r="F2" s="12" t="s">
        <v>6</v>
      </c>
      <c r="G2" s="12"/>
      <c r="H2" s="12"/>
      <c r="I2" s="12"/>
      <c r="J2" s="12"/>
      <c r="K2" s="12"/>
      <c r="L2" s="12"/>
      <c r="M2" s="12"/>
      <c r="N2" s="12"/>
    </row>
    <row r="3" ht="34.5" customHeight="1" spans="1:14">
      <c r="A3" s="84"/>
      <c r="B3" s="84"/>
      <c r="C3" s="84"/>
      <c r="D3" s="84"/>
      <c r="E3" s="84"/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ht="34.5" customHeight="1" spans="1:14">
      <c r="A4" s="85">
        <v>1</v>
      </c>
      <c r="B4" s="19" t="s">
        <v>16</v>
      </c>
      <c r="C4" s="86" t="s">
        <v>17</v>
      </c>
      <c r="D4" s="87" t="s">
        <v>18</v>
      </c>
      <c r="E4" s="88" t="s">
        <v>19</v>
      </c>
      <c r="F4" s="19" t="s">
        <v>20</v>
      </c>
      <c r="G4" s="19" t="s">
        <v>20</v>
      </c>
      <c r="H4" s="19" t="s">
        <v>20</v>
      </c>
      <c r="I4" s="19" t="s">
        <v>20</v>
      </c>
      <c r="J4" s="19" t="s">
        <v>20</v>
      </c>
      <c r="K4" s="19" t="s">
        <v>20</v>
      </c>
      <c r="L4" s="19" t="s">
        <v>20</v>
      </c>
      <c r="M4" s="19" t="s">
        <v>20</v>
      </c>
      <c r="N4" s="19" t="s">
        <v>20</v>
      </c>
    </row>
    <row r="5" ht="34.5" customHeight="1" spans="1:14">
      <c r="A5" s="85">
        <v>2</v>
      </c>
      <c r="B5" s="19"/>
      <c r="C5" s="86" t="s">
        <v>21</v>
      </c>
      <c r="D5" s="87" t="s">
        <v>18</v>
      </c>
      <c r="E5" s="88" t="s">
        <v>22</v>
      </c>
      <c r="F5" s="19"/>
      <c r="G5" s="19"/>
      <c r="H5" s="19"/>
      <c r="I5" s="19"/>
      <c r="J5" s="19"/>
      <c r="K5" s="19"/>
      <c r="L5" s="19"/>
      <c r="M5" s="19"/>
      <c r="N5" s="19"/>
    </row>
    <row r="6" ht="34.5" customHeight="1" spans="1:14">
      <c r="A6" s="85">
        <v>3</v>
      </c>
      <c r="B6" s="19"/>
      <c r="C6" s="86" t="s">
        <v>23</v>
      </c>
      <c r="D6" s="87" t="s">
        <v>18</v>
      </c>
      <c r="E6" s="88" t="s">
        <v>24</v>
      </c>
      <c r="F6" s="19"/>
      <c r="G6" s="19"/>
      <c r="H6" s="19"/>
      <c r="I6" s="19"/>
      <c r="J6" s="19"/>
      <c r="K6" s="19"/>
      <c r="L6" s="19"/>
      <c r="M6" s="19"/>
      <c r="N6" s="19"/>
    </row>
    <row r="7" ht="39.95" customHeight="1" spans="1:14">
      <c r="A7" s="85">
        <v>4</v>
      </c>
      <c r="B7" s="19"/>
      <c r="C7" s="86" t="s">
        <v>25</v>
      </c>
      <c r="D7" s="87" t="s">
        <v>18</v>
      </c>
      <c r="E7" s="88" t="s">
        <v>26</v>
      </c>
      <c r="F7" s="19"/>
      <c r="G7" s="19"/>
      <c r="H7" s="19"/>
      <c r="I7" s="19"/>
      <c r="J7" s="19"/>
      <c r="K7" s="19"/>
      <c r="L7" s="19"/>
      <c r="M7" s="19"/>
      <c r="N7" s="19"/>
    </row>
    <row r="8" ht="85.5" customHeight="1" spans="1:14">
      <c r="A8" s="85">
        <v>5</v>
      </c>
      <c r="B8" s="19" t="s">
        <v>27</v>
      </c>
      <c r="C8" s="19" t="s">
        <v>28</v>
      </c>
      <c r="D8" s="87" t="s">
        <v>18</v>
      </c>
      <c r="E8" s="20" t="s">
        <v>29</v>
      </c>
      <c r="F8" s="19" t="s">
        <v>20</v>
      </c>
      <c r="G8" s="19" t="s">
        <v>20</v>
      </c>
      <c r="H8" s="19" t="s">
        <v>20</v>
      </c>
      <c r="I8" s="19" t="s">
        <v>20</v>
      </c>
      <c r="J8" s="19" t="s">
        <v>20</v>
      </c>
      <c r="K8" s="19" t="s">
        <v>20</v>
      </c>
      <c r="L8" s="19" t="s">
        <v>20</v>
      </c>
      <c r="M8" s="19" t="s">
        <v>20</v>
      </c>
      <c r="N8" s="19" t="s">
        <v>20</v>
      </c>
    </row>
    <row r="9" ht="36" customHeight="1" spans="1:14">
      <c r="A9" s="85">
        <v>6</v>
      </c>
      <c r="B9" s="19"/>
      <c r="C9" s="19" t="s">
        <v>30</v>
      </c>
      <c r="D9" s="87" t="s">
        <v>18</v>
      </c>
      <c r="E9" s="20" t="s">
        <v>31</v>
      </c>
      <c r="F9" s="19"/>
      <c r="G9" s="19"/>
      <c r="H9" s="19"/>
      <c r="I9" s="19"/>
      <c r="J9" s="19"/>
      <c r="K9" s="19"/>
      <c r="L9" s="19"/>
      <c r="M9" s="19"/>
      <c r="N9" s="19"/>
    </row>
    <row r="10" ht="39.95" customHeight="1" spans="1:14">
      <c r="A10" s="85">
        <v>7</v>
      </c>
      <c r="B10" s="19"/>
      <c r="C10" s="19" t="s">
        <v>32</v>
      </c>
      <c r="D10" s="87" t="s">
        <v>18</v>
      </c>
      <c r="E10" s="20" t="s">
        <v>33</v>
      </c>
      <c r="F10" s="19"/>
      <c r="G10" s="19"/>
      <c r="H10" s="19"/>
      <c r="I10" s="19"/>
      <c r="J10" s="19"/>
      <c r="K10" s="19"/>
      <c r="L10" s="19"/>
      <c r="M10" s="19"/>
      <c r="N10" s="19"/>
    </row>
    <row r="11" ht="59.25" customHeight="1" spans="1:14">
      <c r="A11" s="85">
        <v>8</v>
      </c>
      <c r="B11" s="19"/>
      <c r="C11" s="19" t="s">
        <v>34</v>
      </c>
      <c r="D11" s="87" t="s">
        <v>18</v>
      </c>
      <c r="E11" s="20" t="s">
        <v>35</v>
      </c>
      <c r="F11" s="19"/>
      <c r="G11" s="19"/>
      <c r="H11" s="19"/>
      <c r="I11" s="19"/>
      <c r="J11" s="19"/>
      <c r="K11" s="19"/>
      <c r="L11" s="19"/>
      <c r="M11" s="19"/>
      <c r="N11" s="19"/>
    </row>
    <row r="12" ht="52.5" customHeight="1" spans="1:14">
      <c r="A12" s="85">
        <v>9</v>
      </c>
      <c r="B12" s="19"/>
      <c r="C12" s="19" t="s">
        <v>36</v>
      </c>
      <c r="D12" s="19" t="s">
        <v>37</v>
      </c>
      <c r="E12" s="20" t="s">
        <v>38</v>
      </c>
      <c r="F12" s="19"/>
      <c r="G12" s="19"/>
      <c r="H12" s="19"/>
      <c r="I12" s="19"/>
      <c r="J12" s="19"/>
      <c r="K12" s="19"/>
      <c r="L12" s="19"/>
      <c r="M12" s="19"/>
      <c r="N12" s="19"/>
    </row>
    <row r="13" ht="32.25" customHeight="1" spans="1:14">
      <c r="A13" s="85">
        <v>10</v>
      </c>
      <c r="B13" s="85" t="s">
        <v>39</v>
      </c>
      <c r="C13" s="89" t="s">
        <v>40</v>
      </c>
      <c r="D13" s="90" t="s">
        <v>41</v>
      </c>
      <c r="E13" s="91" t="s">
        <v>42</v>
      </c>
      <c r="F13" s="92"/>
      <c r="G13" s="92" t="s">
        <v>20</v>
      </c>
      <c r="H13" s="92" t="s">
        <v>20</v>
      </c>
      <c r="I13" s="92" t="s">
        <v>20</v>
      </c>
      <c r="J13" s="92" t="s">
        <v>20</v>
      </c>
      <c r="K13" s="92" t="s">
        <v>20</v>
      </c>
      <c r="L13" s="92" t="s">
        <v>20</v>
      </c>
      <c r="M13" s="92" t="s">
        <v>20</v>
      </c>
      <c r="N13" s="92" t="s">
        <v>20</v>
      </c>
    </row>
    <row r="14" ht="32.25" customHeight="1" spans="1:14">
      <c r="A14" s="85">
        <v>11</v>
      </c>
      <c r="B14" s="85"/>
      <c r="C14" s="89" t="s">
        <v>43</v>
      </c>
      <c r="D14" s="90" t="s">
        <v>41</v>
      </c>
      <c r="E14" s="91" t="s">
        <v>44</v>
      </c>
      <c r="F14" s="92"/>
      <c r="G14" s="92"/>
      <c r="H14" s="92"/>
      <c r="I14" s="92"/>
      <c r="J14" s="92"/>
      <c r="K14" s="92"/>
      <c r="L14" s="92"/>
      <c r="M14" s="92"/>
      <c r="N14" s="92"/>
    </row>
    <row r="15" ht="32.25" customHeight="1" spans="1:14">
      <c r="A15" s="85">
        <v>12</v>
      </c>
      <c r="B15" s="85"/>
      <c r="C15" s="89" t="s">
        <v>45</v>
      </c>
      <c r="D15" s="90" t="s">
        <v>41</v>
      </c>
      <c r="E15" s="91" t="s">
        <v>46</v>
      </c>
      <c r="F15" s="92"/>
      <c r="G15" s="92"/>
      <c r="H15" s="92"/>
      <c r="I15" s="92"/>
      <c r="J15" s="92"/>
      <c r="K15" s="92"/>
      <c r="L15" s="92"/>
      <c r="M15" s="92"/>
      <c r="N15" s="92"/>
    </row>
    <row r="16" ht="32.25" customHeight="1" spans="1:14">
      <c r="A16" s="85">
        <v>13</v>
      </c>
      <c r="B16" s="85"/>
      <c r="C16" s="89" t="s">
        <v>47</v>
      </c>
      <c r="D16" s="90" t="s">
        <v>41</v>
      </c>
      <c r="E16" s="91" t="s">
        <v>48</v>
      </c>
      <c r="F16" s="92"/>
      <c r="G16" s="92"/>
      <c r="H16" s="92"/>
      <c r="I16" s="92"/>
      <c r="J16" s="92"/>
      <c r="K16" s="92"/>
      <c r="L16" s="92"/>
      <c r="M16" s="92"/>
      <c r="N16" s="92"/>
    </row>
    <row r="17" ht="32.25" customHeight="1" spans="1:14">
      <c r="A17" s="85">
        <v>14</v>
      </c>
      <c r="B17" s="85"/>
      <c r="C17" s="89" t="s">
        <v>49</v>
      </c>
      <c r="D17" s="90" t="s">
        <v>41</v>
      </c>
      <c r="E17" s="91" t="s">
        <v>50</v>
      </c>
      <c r="F17" s="92"/>
      <c r="G17" s="92"/>
      <c r="H17" s="92"/>
      <c r="I17" s="92"/>
      <c r="J17" s="92"/>
      <c r="K17" s="92"/>
      <c r="L17" s="92"/>
      <c r="M17" s="92"/>
      <c r="N17" s="92"/>
    </row>
    <row r="18" ht="32.25" customHeight="1" spans="1:14">
      <c r="A18" s="85">
        <v>15</v>
      </c>
      <c r="B18" s="85"/>
      <c r="C18" s="90" t="s">
        <v>51</v>
      </c>
      <c r="D18" s="90" t="s">
        <v>41</v>
      </c>
      <c r="E18" s="91" t="s">
        <v>52</v>
      </c>
      <c r="F18" s="92"/>
      <c r="G18" s="92"/>
      <c r="H18" s="92"/>
      <c r="I18" s="92"/>
      <c r="J18" s="92"/>
      <c r="K18" s="92"/>
      <c r="L18" s="92"/>
      <c r="M18" s="92"/>
      <c r="N18" s="92"/>
    </row>
    <row r="19" ht="52.5" customHeight="1" spans="1:14">
      <c r="A19" s="85">
        <v>16</v>
      </c>
      <c r="B19" s="19" t="s">
        <v>53</v>
      </c>
      <c r="C19" s="19" t="s">
        <v>54</v>
      </c>
      <c r="D19" s="19" t="s">
        <v>41</v>
      </c>
      <c r="E19" s="20" t="s">
        <v>55</v>
      </c>
      <c r="F19" s="19" t="s">
        <v>20</v>
      </c>
      <c r="G19" s="19" t="s">
        <v>20</v>
      </c>
      <c r="H19" s="19" t="s">
        <v>20</v>
      </c>
      <c r="I19" s="19" t="s">
        <v>20</v>
      </c>
      <c r="J19" s="19" t="s">
        <v>20</v>
      </c>
      <c r="K19" s="19" t="s">
        <v>20</v>
      </c>
      <c r="L19" s="19" t="s">
        <v>20</v>
      </c>
      <c r="M19" s="19" t="s">
        <v>20</v>
      </c>
      <c r="N19" s="19" t="s">
        <v>20</v>
      </c>
    </row>
    <row r="20" ht="29.25" customHeight="1" spans="1:14">
      <c r="A20" s="85">
        <v>17</v>
      </c>
      <c r="B20" s="19"/>
      <c r="C20" s="19" t="s">
        <v>56</v>
      </c>
      <c r="D20" s="19" t="s">
        <v>41</v>
      </c>
      <c r="E20" s="20" t="s">
        <v>57</v>
      </c>
      <c r="F20" s="19"/>
      <c r="G20" s="19"/>
      <c r="H20" s="19"/>
      <c r="I20" s="19"/>
      <c r="J20" s="19"/>
      <c r="K20" s="19"/>
      <c r="L20" s="19"/>
      <c r="M20" s="19"/>
      <c r="N20" s="19"/>
    </row>
    <row r="21" ht="29.1" customHeight="1" spans="1:14">
      <c r="A21" s="85">
        <v>18</v>
      </c>
      <c r="B21" s="19"/>
      <c r="C21" s="19" t="s">
        <v>58</v>
      </c>
      <c r="D21" s="19" t="s">
        <v>41</v>
      </c>
      <c r="E21" s="20" t="s">
        <v>59</v>
      </c>
      <c r="F21" s="19"/>
      <c r="G21" s="19"/>
      <c r="H21" s="19"/>
      <c r="I21" s="19"/>
      <c r="J21" s="19"/>
      <c r="K21" s="19"/>
      <c r="L21" s="19"/>
      <c r="M21" s="19"/>
      <c r="N21" s="19"/>
    </row>
    <row r="22" ht="39.75" customHeight="1" spans="1:14">
      <c r="A22" s="85">
        <v>19</v>
      </c>
      <c r="B22" s="19"/>
      <c r="C22" s="19" t="s">
        <v>60</v>
      </c>
      <c r="D22" s="19" t="s">
        <v>41</v>
      </c>
      <c r="E22" s="20" t="s">
        <v>61</v>
      </c>
      <c r="F22" s="19"/>
      <c r="G22" s="19"/>
      <c r="H22" s="19"/>
      <c r="I22" s="19"/>
      <c r="J22" s="19"/>
      <c r="K22" s="19"/>
      <c r="L22" s="19"/>
      <c r="M22" s="19"/>
      <c r="N22" s="19"/>
    </row>
    <row r="23" ht="27" customHeight="1" spans="1:14">
      <c r="A23" s="85">
        <v>20</v>
      </c>
      <c r="B23" s="19"/>
      <c r="C23" s="19" t="s">
        <v>62</v>
      </c>
      <c r="D23" s="19" t="s">
        <v>41</v>
      </c>
      <c r="E23" s="20" t="s">
        <v>63</v>
      </c>
      <c r="F23" s="19"/>
      <c r="G23" s="19"/>
      <c r="H23" s="19"/>
      <c r="I23" s="19"/>
      <c r="J23" s="19"/>
      <c r="K23" s="19"/>
      <c r="L23" s="19"/>
      <c r="M23" s="19"/>
      <c r="N23" s="19"/>
    </row>
    <row r="24" ht="27" customHeight="1" spans="1:14">
      <c r="A24" s="85">
        <v>21</v>
      </c>
      <c r="B24" s="19" t="s">
        <v>64</v>
      </c>
      <c r="C24" s="19" t="s">
        <v>65</v>
      </c>
      <c r="D24" s="87" t="s">
        <v>18</v>
      </c>
      <c r="E24" s="20" t="s">
        <v>66</v>
      </c>
      <c r="F24" s="19"/>
      <c r="G24" s="19"/>
      <c r="H24" s="19"/>
      <c r="I24" s="19"/>
      <c r="J24" s="19" t="s">
        <v>20</v>
      </c>
      <c r="K24" s="19" t="s">
        <v>20</v>
      </c>
      <c r="L24" s="19" t="s">
        <v>20</v>
      </c>
      <c r="M24" s="19" t="s">
        <v>20</v>
      </c>
      <c r="N24" s="19" t="s">
        <v>20</v>
      </c>
    </row>
    <row r="25" ht="27" customHeight="1" spans="1:14">
      <c r="A25" s="85">
        <v>22</v>
      </c>
      <c r="B25" s="19"/>
      <c r="C25" s="19" t="s">
        <v>67</v>
      </c>
      <c r="D25" s="87" t="s">
        <v>18</v>
      </c>
      <c r="E25" s="20" t="s">
        <v>68</v>
      </c>
      <c r="F25" s="19"/>
      <c r="G25" s="19"/>
      <c r="H25" s="19"/>
      <c r="I25" s="19"/>
      <c r="J25" s="19"/>
      <c r="K25" s="19"/>
      <c r="L25" s="19"/>
      <c r="M25" s="19"/>
      <c r="N25" s="19"/>
    </row>
    <row r="26" ht="27" customHeight="1" spans="1:14">
      <c r="A26" s="85">
        <v>23</v>
      </c>
      <c r="B26" s="19"/>
      <c r="C26" s="16" t="s">
        <v>69</v>
      </c>
      <c r="D26" s="87" t="s">
        <v>18</v>
      </c>
      <c r="E26" s="20" t="s">
        <v>70</v>
      </c>
      <c r="F26" s="19"/>
      <c r="G26" s="19"/>
      <c r="H26" s="19"/>
      <c r="I26" s="19"/>
      <c r="J26" s="19"/>
      <c r="K26" s="19"/>
      <c r="L26" s="19"/>
      <c r="M26" s="19"/>
      <c r="N26" s="19"/>
    </row>
    <row r="27" ht="27" customHeight="1" spans="1:14">
      <c r="A27" s="85">
        <v>24</v>
      </c>
      <c r="B27" s="19"/>
      <c r="C27" s="16" t="s">
        <v>71</v>
      </c>
      <c r="D27" s="87" t="s">
        <v>18</v>
      </c>
      <c r="E27" s="20" t="s">
        <v>72</v>
      </c>
      <c r="F27" s="19"/>
      <c r="G27" s="19"/>
      <c r="H27" s="19"/>
      <c r="I27" s="19"/>
      <c r="J27" s="19"/>
      <c r="K27" s="19"/>
      <c r="L27" s="19"/>
      <c r="M27" s="19"/>
      <c r="N27" s="19"/>
    </row>
    <row r="28" ht="27" customHeight="1" spans="1:14">
      <c r="A28" s="85">
        <v>25</v>
      </c>
      <c r="B28" s="19" t="s">
        <v>73</v>
      </c>
      <c r="C28" s="19" t="s">
        <v>74</v>
      </c>
      <c r="D28" s="19" t="s">
        <v>41</v>
      </c>
      <c r="E28" s="20" t="s">
        <v>75</v>
      </c>
      <c r="F28" s="93"/>
      <c r="G28" s="93"/>
      <c r="H28" s="93"/>
      <c r="I28" s="93"/>
      <c r="J28" s="93" t="s">
        <v>20</v>
      </c>
      <c r="K28" s="93" t="s">
        <v>20</v>
      </c>
      <c r="L28" s="93" t="s">
        <v>20</v>
      </c>
      <c r="M28" s="93" t="s">
        <v>20</v>
      </c>
      <c r="N28" s="93" t="s">
        <v>20</v>
      </c>
    </row>
    <row r="29" ht="27" customHeight="1" spans="1:14">
      <c r="A29" s="85">
        <v>26</v>
      </c>
      <c r="B29" s="19"/>
      <c r="C29" s="19" t="s">
        <v>76</v>
      </c>
      <c r="D29" s="19" t="s">
        <v>41</v>
      </c>
      <c r="E29" s="20" t="s">
        <v>77</v>
      </c>
      <c r="F29" s="93"/>
      <c r="G29" s="93"/>
      <c r="H29" s="93"/>
      <c r="I29" s="93"/>
      <c r="J29" s="93"/>
      <c r="K29" s="93"/>
      <c r="L29" s="93"/>
      <c r="M29" s="93"/>
      <c r="N29" s="93"/>
    </row>
    <row r="30" ht="27" customHeight="1" spans="1:14">
      <c r="A30" s="85">
        <v>27</v>
      </c>
      <c r="B30" s="19"/>
      <c r="C30" s="19" t="s">
        <v>78</v>
      </c>
      <c r="D30" s="19" t="s">
        <v>41</v>
      </c>
      <c r="E30" s="20" t="s">
        <v>79</v>
      </c>
      <c r="F30" s="93"/>
      <c r="G30" s="93"/>
      <c r="H30" s="93"/>
      <c r="I30" s="93"/>
      <c r="J30" s="93"/>
      <c r="K30" s="93"/>
      <c r="L30" s="93"/>
      <c r="M30" s="93"/>
      <c r="N30" s="93"/>
    </row>
    <row r="31" ht="27" customHeight="1" spans="1:14">
      <c r="A31" s="85">
        <v>28</v>
      </c>
      <c r="B31" s="19"/>
      <c r="C31" s="19" t="s">
        <v>80</v>
      </c>
      <c r="D31" s="19" t="s">
        <v>41</v>
      </c>
      <c r="E31" s="20" t="s">
        <v>81</v>
      </c>
      <c r="F31" s="93"/>
      <c r="G31" s="93"/>
      <c r="H31" s="93"/>
      <c r="I31" s="93"/>
      <c r="J31" s="93"/>
      <c r="K31" s="93"/>
      <c r="L31" s="93"/>
      <c r="M31" s="93"/>
      <c r="N31" s="93"/>
    </row>
    <row r="32" ht="27" customHeight="1" spans="1:14">
      <c r="A32" s="85">
        <v>29</v>
      </c>
      <c r="B32" s="19" t="s">
        <v>82</v>
      </c>
      <c r="C32" s="19" t="s">
        <v>83</v>
      </c>
      <c r="D32" s="19" t="s">
        <v>41</v>
      </c>
      <c r="E32" s="20" t="s">
        <v>84</v>
      </c>
      <c r="F32" s="19"/>
      <c r="G32" s="94"/>
      <c r="H32" s="19"/>
      <c r="I32" s="19"/>
      <c r="J32" s="19" t="s">
        <v>20</v>
      </c>
      <c r="K32" s="19" t="s">
        <v>20</v>
      </c>
      <c r="L32" s="19" t="s">
        <v>20</v>
      </c>
      <c r="M32" s="19" t="s">
        <v>20</v>
      </c>
      <c r="N32" s="19" t="s">
        <v>20</v>
      </c>
    </row>
    <row r="33" ht="27" customHeight="1" spans="1:14">
      <c r="A33" s="85">
        <v>30</v>
      </c>
      <c r="B33" s="19"/>
      <c r="C33" s="19" t="s">
        <v>85</v>
      </c>
      <c r="D33" s="19" t="s">
        <v>41</v>
      </c>
      <c r="E33" s="20" t="s">
        <v>86</v>
      </c>
      <c r="F33" s="19"/>
      <c r="G33" s="94"/>
      <c r="H33" s="19"/>
      <c r="I33" s="19"/>
      <c r="J33" s="19"/>
      <c r="K33" s="19"/>
      <c r="L33" s="19"/>
      <c r="M33" s="19"/>
      <c r="N33" s="19"/>
    </row>
    <row r="34" ht="27" customHeight="1" spans="1:14">
      <c r="A34" s="85">
        <v>31</v>
      </c>
      <c r="B34" s="19"/>
      <c r="C34" s="19" t="s">
        <v>87</v>
      </c>
      <c r="D34" s="19" t="s">
        <v>41</v>
      </c>
      <c r="E34" s="20" t="s">
        <v>88</v>
      </c>
      <c r="F34" s="19"/>
      <c r="G34" s="94"/>
      <c r="H34" s="19"/>
      <c r="I34" s="19"/>
      <c r="J34" s="19"/>
      <c r="K34" s="19"/>
      <c r="L34" s="19"/>
      <c r="M34" s="19"/>
      <c r="N34" s="19"/>
    </row>
    <row r="35" ht="27" customHeight="1" spans="1:14">
      <c r="A35" s="85">
        <v>32</v>
      </c>
      <c r="B35" s="86" t="s">
        <v>89</v>
      </c>
      <c r="C35" s="86" t="s">
        <v>90</v>
      </c>
      <c r="D35" s="87" t="s">
        <v>18</v>
      </c>
      <c r="E35" s="88" t="s">
        <v>91</v>
      </c>
      <c r="F35" s="19"/>
      <c r="G35" s="95"/>
      <c r="H35" s="19"/>
      <c r="I35" s="19"/>
      <c r="J35" s="19" t="s">
        <v>20</v>
      </c>
      <c r="K35" s="19" t="s">
        <v>20</v>
      </c>
      <c r="L35" s="19" t="s">
        <v>20</v>
      </c>
      <c r="M35" s="19" t="s">
        <v>20</v>
      </c>
      <c r="N35" s="19" t="s">
        <v>20</v>
      </c>
    </row>
    <row r="36" ht="27" customHeight="1" spans="1:14">
      <c r="A36" s="85">
        <v>33</v>
      </c>
      <c r="B36" s="19" t="s">
        <v>92</v>
      </c>
      <c r="C36" s="19" t="s">
        <v>93</v>
      </c>
      <c r="D36" s="19" t="s">
        <v>41</v>
      </c>
      <c r="E36" s="20" t="s">
        <v>94</v>
      </c>
      <c r="F36" s="19"/>
      <c r="G36" s="19"/>
      <c r="H36" s="19"/>
      <c r="I36" s="19"/>
      <c r="J36" s="19" t="s">
        <v>20</v>
      </c>
      <c r="K36" s="19" t="s">
        <v>20</v>
      </c>
      <c r="L36" s="19" t="s">
        <v>20</v>
      </c>
      <c r="M36" s="19" t="s">
        <v>20</v>
      </c>
      <c r="N36" s="19" t="s">
        <v>20</v>
      </c>
    </row>
    <row r="37" ht="27" customHeight="1" spans="1:14">
      <c r="A37" s="85">
        <v>34</v>
      </c>
      <c r="B37" s="19"/>
      <c r="C37" s="19" t="s">
        <v>95</v>
      </c>
      <c r="D37" s="19" t="s">
        <v>41</v>
      </c>
      <c r="E37" s="20" t="s">
        <v>96</v>
      </c>
      <c r="F37" s="19"/>
      <c r="G37" s="19"/>
      <c r="H37" s="19"/>
      <c r="I37" s="19"/>
      <c r="J37" s="19"/>
      <c r="K37" s="19"/>
      <c r="L37" s="19"/>
      <c r="M37" s="19"/>
      <c r="N37" s="19"/>
    </row>
    <row r="38" ht="30" customHeight="1" spans="1:14">
      <c r="A38" s="85">
        <v>35</v>
      </c>
      <c r="B38" s="19" t="s">
        <v>97</v>
      </c>
      <c r="C38" s="19" t="s">
        <v>98</v>
      </c>
      <c r="D38" s="19" t="s">
        <v>41</v>
      </c>
      <c r="E38" s="20" t="s">
        <v>99</v>
      </c>
      <c r="F38" s="19" t="s">
        <v>20</v>
      </c>
      <c r="G38" s="96"/>
      <c r="H38" s="96"/>
      <c r="I38" s="96" t="s">
        <v>20</v>
      </c>
      <c r="J38" s="96"/>
      <c r="K38" s="96" t="s">
        <v>20</v>
      </c>
      <c r="L38" s="96" t="s">
        <v>20</v>
      </c>
      <c r="M38" s="96" t="s">
        <v>20</v>
      </c>
      <c r="N38" s="96" t="s">
        <v>20</v>
      </c>
    </row>
    <row r="39" ht="30" customHeight="1" spans="1:14">
      <c r="A39" s="85">
        <v>36</v>
      </c>
      <c r="B39" s="19"/>
      <c r="C39" s="19" t="s">
        <v>100</v>
      </c>
      <c r="D39" s="19" t="s">
        <v>101</v>
      </c>
      <c r="E39" s="20" t="s">
        <v>102</v>
      </c>
      <c r="F39" s="19"/>
      <c r="G39" s="96"/>
      <c r="H39" s="96"/>
      <c r="I39" s="96"/>
      <c r="J39" s="96"/>
      <c r="K39" s="96"/>
      <c r="L39" s="96"/>
      <c r="M39" s="96"/>
      <c r="N39" s="96"/>
    </row>
    <row r="40" ht="30" customHeight="1" spans="1:14">
      <c r="A40" s="85">
        <v>37</v>
      </c>
      <c r="B40" s="19"/>
      <c r="C40" s="19" t="s">
        <v>103</v>
      </c>
      <c r="D40" s="19" t="s">
        <v>41</v>
      </c>
      <c r="E40" s="20" t="s">
        <v>104</v>
      </c>
      <c r="F40" s="19"/>
      <c r="G40" s="96"/>
      <c r="H40" s="96"/>
      <c r="I40" s="96"/>
      <c r="J40" s="96"/>
      <c r="K40" s="96"/>
      <c r="L40" s="96"/>
      <c r="M40" s="96"/>
      <c r="N40" s="96"/>
    </row>
    <row r="41" ht="30" customHeight="1" spans="1:14">
      <c r="A41" s="85">
        <v>38</v>
      </c>
      <c r="B41" s="19"/>
      <c r="C41" s="19" t="s">
        <v>105</v>
      </c>
      <c r="D41" s="19" t="s">
        <v>41</v>
      </c>
      <c r="E41" s="20" t="s">
        <v>106</v>
      </c>
      <c r="F41" s="19"/>
      <c r="G41" s="96"/>
      <c r="H41" s="96"/>
      <c r="I41" s="96"/>
      <c r="J41" s="96"/>
      <c r="K41" s="96"/>
      <c r="L41" s="96"/>
      <c r="M41" s="96"/>
      <c r="N41" s="96"/>
    </row>
    <row r="42" ht="30" customHeight="1" spans="1:14">
      <c r="A42" s="85">
        <v>39</v>
      </c>
      <c r="B42" s="19"/>
      <c r="C42" s="19" t="s">
        <v>107</v>
      </c>
      <c r="D42" s="19" t="s">
        <v>41</v>
      </c>
      <c r="E42" s="20" t="s">
        <v>108</v>
      </c>
      <c r="F42" s="19"/>
      <c r="G42" s="96"/>
      <c r="H42" s="96"/>
      <c r="I42" s="96"/>
      <c r="J42" s="96"/>
      <c r="K42" s="96"/>
      <c r="L42" s="96"/>
      <c r="M42" s="96"/>
      <c r="N42" s="96"/>
    </row>
    <row r="43" ht="30" customHeight="1" spans="1:14">
      <c r="A43" s="85">
        <v>40</v>
      </c>
      <c r="B43" s="19" t="s">
        <v>109</v>
      </c>
      <c r="C43" s="16" t="s">
        <v>110</v>
      </c>
      <c r="D43" s="19" t="s">
        <v>41</v>
      </c>
      <c r="E43" s="35" t="s">
        <v>111</v>
      </c>
      <c r="F43" s="19"/>
      <c r="G43" s="19"/>
      <c r="H43" s="19"/>
      <c r="I43" s="19"/>
      <c r="J43" s="19" t="s">
        <v>20</v>
      </c>
      <c r="K43" s="19" t="s">
        <v>20</v>
      </c>
      <c r="L43" s="19" t="s">
        <v>20</v>
      </c>
      <c r="M43" s="19" t="s">
        <v>20</v>
      </c>
      <c r="N43" s="19" t="s">
        <v>20</v>
      </c>
    </row>
    <row r="44" ht="30" customHeight="1" spans="1:14">
      <c r="A44" s="85">
        <v>41</v>
      </c>
      <c r="B44" s="19"/>
      <c r="C44" s="16" t="s">
        <v>112</v>
      </c>
      <c r="D44" s="19" t="s">
        <v>41</v>
      </c>
      <c r="E44" s="35" t="s">
        <v>113</v>
      </c>
      <c r="F44" s="19"/>
      <c r="G44" s="19"/>
      <c r="H44" s="19"/>
      <c r="I44" s="19"/>
      <c r="J44" s="19"/>
      <c r="K44" s="19"/>
      <c r="L44" s="19"/>
      <c r="M44" s="19"/>
      <c r="N44" s="19"/>
    </row>
    <row r="45" ht="30" customHeight="1" spans="1:14">
      <c r="A45" s="85">
        <v>42</v>
      </c>
      <c r="B45" s="19"/>
      <c r="C45" s="16" t="s">
        <v>114</v>
      </c>
      <c r="D45" s="19" t="s">
        <v>41</v>
      </c>
      <c r="E45" s="20" t="s">
        <v>115</v>
      </c>
      <c r="F45" s="19"/>
      <c r="G45" s="19"/>
      <c r="H45" s="19"/>
      <c r="I45" s="19"/>
      <c r="J45" s="19"/>
      <c r="K45" s="19"/>
      <c r="L45" s="19"/>
      <c r="M45" s="19"/>
      <c r="N45" s="19"/>
    </row>
    <row r="46" ht="30" customHeight="1" spans="1:14">
      <c r="A46" s="85">
        <v>43</v>
      </c>
      <c r="B46" s="97" t="s">
        <v>116</v>
      </c>
      <c r="C46" s="98" t="s">
        <v>117</v>
      </c>
      <c r="D46" s="98" t="s">
        <v>118</v>
      </c>
      <c r="E46" s="99" t="s">
        <v>119</v>
      </c>
      <c r="F46" s="97" t="s">
        <v>20</v>
      </c>
      <c r="G46" s="19" t="s">
        <v>20</v>
      </c>
      <c r="H46" s="19" t="s">
        <v>20</v>
      </c>
      <c r="I46" s="19" t="s">
        <v>20</v>
      </c>
      <c r="J46" s="19" t="s">
        <v>20</v>
      </c>
      <c r="K46" s="19" t="s">
        <v>20</v>
      </c>
      <c r="L46" s="19" t="s">
        <v>20</v>
      </c>
      <c r="M46" s="19" t="s">
        <v>20</v>
      </c>
      <c r="N46" s="19" t="s">
        <v>20</v>
      </c>
    </row>
    <row r="47" ht="30" customHeight="1" spans="1:14">
      <c r="A47" s="85">
        <v>44</v>
      </c>
      <c r="B47" s="100"/>
      <c r="C47" s="98" t="s">
        <v>120</v>
      </c>
      <c r="D47" s="98" t="s">
        <v>118</v>
      </c>
      <c r="E47" s="99" t="s">
        <v>121</v>
      </c>
      <c r="F47" s="100"/>
      <c r="G47" s="19"/>
      <c r="H47" s="19"/>
      <c r="I47" s="19"/>
      <c r="J47" s="19"/>
      <c r="K47" s="19"/>
      <c r="L47" s="19"/>
      <c r="M47" s="19"/>
      <c r="N47" s="19"/>
    </row>
    <row r="48" ht="30" customHeight="1" spans="1:14">
      <c r="A48" s="85">
        <v>45</v>
      </c>
      <c r="B48" s="100"/>
      <c r="C48" s="98" t="s">
        <v>122</v>
      </c>
      <c r="D48" s="98" t="s">
        <v>118</v>
      </c>
      <c r="E48" s="99" t="s">
        <v>123</v>
      </c>
      <c r="F48" s="100"/>
      <c r="G48" s="19"/>
      <c r="H48" s="19"/>
      <c r="I48" s="19"/>
      <c r="J48" s="19"/>
      <c r="K48" s="19"/>
      <c r="L48" s="19"/>
      <c r="M48" s="19"/>
      <c r="N48" s="19"/>
    </row>
    <row r="49" ht="30" customHeight="1" spans="1:14">
      <c r="A49" s="85">
        <v>46</v>
      </c>
      <c r="B49" s="100"/>
      <c r="C49" s="98" t="s">
        <v>124</v>
      </c>
      <c r="D49" s="98" t="s">
        <v>118</v>
      </c>
      <c r="E49" s="99" t="s">
        <v>125</v>
      </c>
      <c r="F49" s="100"/>
      <c r="G49" s="19"/>
      <c r="H49" s="19"/>
      <c r="I49" s="19"/>
      <c r="J49" s="19"/>
      <c r="K49" s="19"/>
      <c r="L49" s="19"/>
      <c r="M49" s="19"/>
      <c r="N49" s="19"/>
    </row>
    <row r="50" ht="30" customHeight="1" spans="1:14">
      <c r="A50" s="85">
        <v>47</v>
      </c>
      <c r="B50" s="101"/>
      <c r="C50" s="98" t="s">
        <v>126</v>
      </c>
      <c r="D50" s="98" t="s">
        <v>41</v>
      </c>
      <c r="E50" s="99" t="s">
        <v>127</v>
      </c>
      <c r="F50" s="101"/>
      <c r="G50" s="19"/>
      <c r="H50" s="19"/>
      <c r="I50" s="19"/>
      <c r="J50" s="19"/>
      <c r="K50" s="19"/>
      <c r="L50" s="19"/>
      <c r="M50" s="19"/>
      <c r="N50" s="19"/>
    </row>
    <row r="51" ht="30" customHeight="1" spans="1:14">
      <c r="A51" s="85">
        <v>48</v>
      </c>
      <c r="B51" s="19" t="s">
        <v>128</v>
      </c>
      <c r="C51" s="19" t="s">
        <v>129</v>
      </c>
      <c r="D51" s="86" t="s">
        <v>18</v>
      </c>
      <c r="E51" s="20" t="s">
        <v>130</v>
      </c>
      <c r="F51" s="19"/>
      <c r="G51" s="19"/>
      <c r="H51" s="19"/>
      <c r="I51" s="19"/>
      <c r="J51" s="19" t="s">
        <v>20</v>
      </c>
      <c r="K51" s="19" t="s">
        <v>20</v>
      </c>
      <c r="L51" s="19" t="s">
        <v>20</v>
      </c>
      <c r="M51" s="19" t="s">
        <v>20</v>
      </c>
      <c r="N51" s="19" t="s">
        <v>20</v>
      </c>
    </row>
    <row r="52" ht="30" customHeight="1" spans="1:14">
      <c r="A52" s="85">
        <v>49</v>
      </c>
      <c r="B52" s="19"/>
      <c r="C52" s="19" t="s">
        <v>131</v>
      </c>
      <c r="D52" s="86" t="s">
        <v>18</v>
      </c>
      <c r="E52" s="20" t="s">
        <v>132</v>
      </c>
      <c r="F52" s="19"/>
      <c r="G52" s="19"/>
      <c r="H52" s="19"/>
      <c r="I52" s="19"/>
      <c r="J52" s="19"/>
      <c r="K52" s="19"/>
      <c r="L52" s="19"/>
      <c r="M52" s="19"/>
      <c r="N52" s="19"/>
    </row>
    <row r="53" ht="30" customHeight="1" spans="1:14">
      <c r="A53" s="85">
        <v>50</v>
      </c>
      <c r="B53" s="97" t="s">
        <v>133</v>
      </c>
      <c r="C53" s="89" t="s">
        <v>49</v>
      </c>
      <c r="D53" s="90" t="s">
        <v>118</v>
      </c>
      <c r="E53" s="91" t="s">
        <v>50</v>
      </c>
      <c r="F53" s="97"/>
      <c r="G53" s="97"/>
      <c r="H53" s="97"/>
      <c r="I53" s="97"/>
      <c r="J53" s="19" t="s">
        <v>20</v>
      </c>
      <c r="K53" s="19" t="s">
        <v>20</v>
      </c>
      <c r="L53" s="19" t="s">
        <v>20</v>
      </c>
      <c r="M53" s="19" t="s">
        <v>20</v>
      </c>
      <c r="N53" s="19" t="s">
        <v>20</v>
      </c>
    </row>
    <row r="54" ht="30" customHeight="1" spans="1:14">
      <c r="A54" s="85">
        <v>51</v>
      </c>
      <c r="B54" s="100"/>
      <c r="C54" s="19" t="s">
        <v>134</v>
      </c>
      <c r="D54" s="86" t="s">
        <v>18</v>
      </c>
      <c r="E54" s="20" t="s">
        <v>135</v>
      </c>
      <c r="F54" s="100"/>
      <c r="G54" s="100"/>
      <c r="H54" s="100"/>
      <c r="I54" s="100"/>
      <c r="J54" s="19"/>
      <c r="K54" s="19"/>
      <c r="L54" s="19"/>
      <c r="M54" s="19"/>
      <c r="N54" s="19"/>
    </row>
    <row r="55" ht="30" customHeight="1" spans="1:14">
      <c r="A55" s="85">
        <v>52</v>
      </c>
      <c r="B55" s="101"/>
      <c r="C55" s="19" t="s">
        <v>136</v>
      </c>
      <c r="D55" s="86" t="s">
        <v>18</v>
      </c>
      <c r="E55" s="20" t="s">
        <v>137</v>
      </c>
      <c r="F55" s="101"/>
      <c r="G55" s="101"/>
      <c r="H55" s="101"/>
      <c r="I55" s="101"/>
      <c r="J55" s="19"/>
      <c r="K55" s="19"/>
      <c r="L55" s="19"/>
      <c r="M55" s="19"/>
      <c r="N55" s="19"/>
    </row>
    <row r="56" ht="30" customHeight="1" spans="1:14">
      <c r="A56" s="85">
        <v>53</v>
      </c>
      <c r="B56" s="19" t="s">
        <v>138</v>
      </c>
      <c r="C56" s="86" t="s">
        <v>139</v>
      </c>
      <c r="D56" s="86" t="s">
        <v>18</v>
      </c>
      <c r="E56" s="88" t="s">
        <v>140</v>
      </c>
      <c r="F56" s="19"/>
      <c r="G56" s="19"/>
      <c r="H56" s="19"/>
      <c r="I56" s="19"/>
      <c r="J56" s="19" t="s">
        <v>20</v>
      </c>
      <c r="K56" s="19" t="s">
        <v>20</v>
      </c>
      <c r="L56" s="19" t="s">
        <v>20</v>
      </c>
      <c r="M56" s="19" t="s">
        <v>20</v>
      </c>
      <c r="N56" s="19" t="s">
        <v>20</v>
      </c>
    </row>
    <row r="57" ht="30" customHeight="1" spans="1:14">
      <c r="A57" s="85">
        <v>54</v>
      </c>
      <c r="B57" s="19"/>
      <c r="C57" s="86" t="s">
        <v>141</v>
      </c>
      <c r="D57" s="86" t="s">
        <v>18</v>
      </c>
      <c r="E57" s="88" t="s">
        <v>142</v>
      </c>
      <c r="F57" s="19"/>
      <c r="G57" s="19"/>
      <c r="H57" s="19"/>
      <c r="I57" s="19"/>
      <c r="J57" s="19"/>
      <c r="K57" s="19"/>
      <c r="L57" s="19"/>
      <c r="M57" s="19"/>
      <c r="N57" s="19"/>
    </row>
    <row r="58" ht="31.5" customHeight="1" spans="1:14">
      <c r="A58" s="85">
        <v>55</v>
      </c>
      <c r="B58" s="19"/>
      <c r="C58" s="86" t="s">
        <v>74</v>
      </c>
      <c r="D58" s="86" t="s">
        <v>18</v>
      </c>
      <c r="E58" s="88" t="s">
        <v>143</v>
      </c>
      <c r="F58" s="19"/>
      <c r="G58" s="19"/>
      <c r="H58" s="19"/>
      <c r="I58" s="19"/>
      <c r="J58" s="19"/>
      <c r="K58" s="19"/>
      <c r="L58" s="19"/>
      <c r="M58" s="19"/>
      <c r="N58" s="19"/>
    </row>
    <row r="59" ht="79.9" customHeight="1" spans="1:14">
      <c r="A59" s="85">
        <v>56</v>
      </c>
      <c r="B59" s="19" t="s">
        <v>144</v>
      </c>
      <c r="C59" s="19" t="s">
        <v>145</v>
      </c>
      <c r="D59" s="86" t="s">
        <v>18</v>
      </c>
      <c r="E59" s="20" t="s">
        <v>146</v>
      </c>
      <c r="F59" s="19"/>
      <c r="G59" s="19"/>
      <c r="H59" s="19"/>
      <c r="I59" s="19"/>
      <c r="J59" s="19" t="s">
        <v>20</v>
      </c>
      <c r="K59" s="19" t="s">
        <v>20</v>
      </c>
      <c r="L59" s="19" t="s">
        <v>20</v>
      </c>
      <c r="M59" s="19" t="s">
        <v>20</v>
      </c>
      <c r="N59" s="19" t="s">
        <v>20</v>
      </c>
    </row>
    <row r="60" ht="57.75" customHeight="1" spans="1:14">
      <c r="A60" s="85">
        <v>57</v>
      </c>
      <c r="B60" s="19"/>
      <c r="C60" s="19" t="s">
        <v>147</v>
      </c>
      <c r="D60" s="86" t="s">
        <v>18</v>
      </c>
      <c r="E60" s="20" t="s">
        <v>146</v>
      </c>
      <c r="F60" s="19"/>
      <c r="G60" s="19"/>
      <c r="H60" s="19"/>
      <c r="I60" s="19"/>
      <c r="J60" s="19"/>
      <c r="K60" s="19"/>
      <c r="L60" s="19"/>
      <c r="M60" s="19"/>
      <c r="N60" s="19"/>
    </row>
    <row r="61" ht="70.5" customHeight="1" spans="1:14">
      <c r="A61" s="85">
        <v>58</v>
      </c>
      <c r="B61" s="19" t="s">
        <v>148</v>
      </c>
      <c r="C61" s="19" t="s">
        <v>149</v>
      </c>
      <c r="D61" s="86" t="s">
        <v>18</v>
      </c>
      <c r="E61" s="20" t="s">
        <v>150</v>
      </c>
      <c r="F61" s="19"/>
      <c r="G61" s="19"/>
      <c r="H61" s="19" t="s">
        <v>20</v>
      </c>
      <c r="I61" s="19" t="s">
        <v>20</v>
      </c>
      <c r="J61" s="19" t="s">
        <v>20</v>
      </c>
      <c r="K61" s="19" t="s">
        <v>20</v>
      </c>
      <c r="L61" s="19" t="s">
        <v>20</v>
      </c>
      <c r="M61" s="19" t="s">
        <v>20</v>
      </c>
      <c r="N61" s="19" t="s">
        <v>20</v>
      </c>
    </row>
    <row r="62" ht="63" customHeight="1" spans="1:14">
      <c r="A62" s="85">
        <v>59</v>
      </c>
      <c r="B62" s="19"/>
      <c r="C62" s="19" t="s">
        <v>151</v>
      </c>
      <c r="D62" s="86" t="s">
        <v>18</v>
      </c>
      <c r="E62" s="20" t="s">
        <v>152</v>
      </c>
      <c r="F62" s="19"/>
      <c r="G62" s="19"/>
      <c r="H62" s="19"/>
      <c r="I62" s="19"/>
      <c r="J62" s="19"/>
      <c r="K62" s="19"/>
      <c r="L62" s="19"/>
      <c r="M62" s="19"/>
      <c r="N62" s="19"/>
    </row>
  </sheetData>
  <autoFilter ref="A3:N62">
    <extLst/>
  </autoFilter>
  <mergeCells count="167">
    <mergeCell ref="A1:N1"/>
    <mergeCell ref="F2:N2"/>
    <mergeCell ref="A2:A3"/>
    <mergeCell ref="B2:B3"/>
    <mergeCell ref="B4:B7"/>
    <mergeCell ref="B8:B12"/>
    <mergeCell ref="B13:B18"/>
    <mergeCell ref="B19:B23"/>
    <mergeCell ref="B24:B27"/>
    <mergeCell ref="B28:B31"/>
    <mergeCell ref="B32:B34"/>
    <mergeCell ref="B36:B37"/>
    <mergeCell ref="B38:B42"/>
    <mergeCell ref="B43:B45"/>
    <mergeCell ref="B46:B50"/>
    <mergeCell ref="B51:B52"/>
    <mergeCell ref="B53:B55"/>
    <mergeCell ref="B56:B58"/>
    <mergeCell ref="B59:B60"/>
    <mergeCell ref="B61:B62"/>
    <mergeCell ref="C2:C3"/>
    <mergeCell ref="D2:D3"/>
    <mergeCell ref="E2:E3"/>
    <mergeCell ref="F4:F7"/>
    <mergeCell ref="F8:F12"/>
    <mergeCell ref="F13:F18"/>
    <mergeCell ref="F19:F23"/>
    <mergeCell ref="F24:F27"/>
    <mergeCell ref="F28:F31"/>
    <mergeCell ref="F32:F34"/>
    <mergeCell ref="F36:F37"/>
    <mergeCell ref="F38:F42"/>
    <mergeCell ref="F43:F45"/>
    <mergeCell ref="F46:F50"/>
    <mergeCell ref="F51:F52"/>
    <mergeCell ref="F53:F55"/>
    <mergeCell ref="F56:F58"/>
    <mergeCell ref="F59:F60"/>
    <mergeCell ref="F61:F62"/>
    <mergeCell ref="G4:G7"/>
    <mergeCell ref="G8:G12"/>
    <mergeCell ref="G13:G18"/>
    <mergeCell ref="G19:G23"/>
    <mergeCell ref="G24:G27"/>
    <mergeCell ref="G28:G31"/>
    <mergeCell ref="G32:G34"/>
    <mergeCell ref="G36:G37"/>
    <mergeCell ref="G38:G42"/>
    <mergeCell ref="G43:G45"/>
    <mergeCell ref="G46:G50"/>
    <mergeCell ref="G51:G52"/>
    <mergeCell ref="G53:G55"/>
    <mergeCell ref="G56:G58"/>
    <mergeCell ref="G59:G60"/>
    <mergeCell ref="G61:G62"/>
    <mergeCell ref="H4:H7"/>
    <mergeCell ref="H8:H12"/>
    <mergeCell ref="H13:H18"/>
    <mergeCell ref="H19:H23"/>
    <mergeCell ref="H24:H27"/>
    <mergeCell ref="H28:H31"/>
    <mergeCell ref="H32:H34"/>
    <mergeCell ref="H36:H37"/>
    <mergeCell ref="H38:H42"/>
    <mergeCell ref="H43:H45"/>
    <mergeCell ref="H46:H50"/>
    <mergeCell ref="H51:H52"/>
    <mergeCell ref="H53:H55"/>
    <mergeCell ref="H56:H58"/>
    <mergeCell ref="H59:H60"/>
    <mergeCell ref="H61:H62"/>
    <mergeCell ref="I4:I7"/>
    <mergeCell ref="I8:I12"/>
    <mergeCell ref="I13:I18"/>
    <mergeCell ref="I19:I23"/>
    <mergeCell ref="I24:I27"/>
    <mergeCell ref="I28:I31"/>
    <mergeCell ref="I32:I34"/>
    <mergeCell ref="I36:I37"/>
    <mergeCell ref="I38:I42"/>
    <mergeCell ref="I43:I45"/>
    <mergeCell ref="I46:I50"/>
    <mergeCell ref="I51:I52"/>
    <mergeCell ref="I53:I55"/>
    <mergeCell ref="I56:I58"/>
    <mergeCell ref="I59:I60"/>
    <mergeCell ref="I61:I62"/>
    <mergeCell ref="J4:J7"/>
    <mergeCell ref="J8:J12"/>
    <mergeCell ref="J13:J18"/>
    <mergeCell ref="J19:J23"/>
    <mergeCell ref="J24:J27"/>
    <mergeCell ref="J28:J31"/>
    <mergeCell ref="J32:J34"/>
    <mergeCell ref="J36:J37"/>
    <mergeCell ref="J38:J42"/>
    <mergeCell ref="J43:J45"/>
    <mergeCell ref="J46:J50"/>
    <mergeCell ref="J51:J52"/>
    <mergeCell ref="J53:J55"/>
    <mergeCell ref="J56:J58"/>
    <mergeCell ref="J59:J60"/>
    <mergeCell ref="J61:J62"/>
    <mergeCell ref="K4:K7"/>
    <mergeCell ref="K8:K12"/>
    <mergeCell ref="K13:K18"/>
    <mergeCell ref="K19:K23"/>
    <mergeCell ref="K24:K27"/>
    <mergeCell ref="K28:K31"/>
    <mergeCell ref="K32:K34"/>
    <mergeCell ref="K36:K37"/>
    <mergeCell ref="K38:K42"/>
    <mergeCell ref="K43:K45"/>
    <mergeCell ref="K46:K50"/>
    <mergeCell ref="K51:K52"/>
    <mergeCell ref="K53:K55"/>
    <mergeCell ref="K56:K58"/>
    <mergeCell ref="K59:K60"/>
    <mergeCell ref="K61:K62"/>
    <mergeCell ref="L4:L7"/>
    <mergeCell ref="L8:L12"/>
    <mergeCell ref="L13:L18"/>
    <mergeCell ref="L19:L23"/>
    <mergeCell ref="L24:L27"/>
    <mergeCell ref="L28:L31"/>
    <mergeCell ref="L32:L34"/>
    <mergeCell ref="L36:L37"/>
    <mergeCell ref="L38:L42"/>
    <mergeCell ref="L43:L45"/>
    <mergeCell ref="L46:L50"/>
    <mergeCell ref="L51:L52"/>
    <mergeCell ref="L53:L55"/>
    <mergeCell ref="L56:L58"/>
    <mergeCell ref="L59:L60"/>
    <mergeCell ref="L61:L62"/>
    <mergeCell ref="M4:M7"/>
    <mergeCell ref="M8:M12"/>
    <mergeCell ref="M13:M18"/>
    <mergeCell ref="M19:M23"/>
    <mergeCell ref="M24:M27"/>
    <mergeCell ref="M28:M31"/>
    <mergeCell ref="M32:M34"/>
    <mergeCell ref="M36:M37"/>
    <mergeCell ref="M38:M42"/>
    <mergeCell ref="M43:M45"/>
    <mergeCell ref="M46:M50"/>
    <mergeCell ref="M51:M52"/>
    <mergeCell ref="M53:M55"/>
    <mergeCell ref="M56:M58"/>
    <mergeCell ref="M59:M60"/>
    <mergeCell ref="M61:M62"/>
    <mergeCell ref="N4:N7"/>
    <mergeCell ref="N8:N12"/>
    <mergeCell ref="N13:N18"/>
    <mergeCell ref="N19:N23"/>
    <mergeCell ref="N24:N27"/>
    <mergeCell ref="N28:N31"/>
    <mergeCell ref="N32:N34"/>
    <mergeCell ref="N36:N37"/>
    <mergeCell ref="N38:N42"/>
    <mergeCell ref="N43:N45"/>
    <mergeCell ref="N46:N50"/>
    <mergeCell ref="N51:N52"/>
    <mergeCell ref="N53:N55"/>
    <mergeCell ref="N56:N58"/>
    <mergeCell ref="N59:N60"/>
    <mergeCell ref="N61:N62"/>
  </mergeCells>
  <dataValidations count="1">
    <dataValidation type="list" allowBlank="1" showInputMessage="1" showErrorMessage="1" sqref="D53 D13:D18 D46:D50">
      <formula1>"博士研究生,硕士研究生,硕士研究生及以上"</formula1>
    </dataValidation>
  </dataValidations>
  <printOptions horizontalCentered="1"/>
  <pageMargins left="0.314583333333333" right="0.314583333333333" top="0.826388888888889" bottom="0.314583333333333" header="0.314583333333333" footer="0.118055555555556"/>
  <pageSetup paperSize="8" fitToHeight="0" orientation="landscape"/>
  <headerFooter>
    <oddFooter>&amp;C&amp;P</oddFooter>
  </headerFooter>
  <rowBreaks count="3" manualBreakCount="3">
    <brk id="18" max="16383" man="1"/>
    <brk id="37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83"/>
  <sheetViews>
    <sheetView view="pageBreakPreview" zoomScaleNormal="100" zoomScaleSheetLayoutView="100" workbookViewId="0">
      <pane ySplit="3" topLeftCell="A22" activePane="bottomLeft" state="frozen"/>
      <selection/>
      <selection pane="bottomLeft" activeCell="G25" sqref="G25:G27"/>
    </sheetView>
  </sheetViews>
  <sheetFormatPr defaultColWidth="9" defaultRowHeight="14.25"/>
  <cols>
    <col min="1" max="1" width="4.75" style="64" customWidth="1"/>
    <col min="2" max="2" width="15.625" style="64" customWidth="1"/>
    <col min="3" max="3" width="18.625" style="64" customWidth="1"/>
    <col min="4" max="4" width="10.625" style="64" customWidth="1"/>
    <col min="5" max="5" width="30.625" style="64" customWidth="1"/>
    <col min="6" max="14" width="7.75" style="64" customWidth="1"/>
    <col min="15" max="236" width="9" style="64"/>
    <col min="237" max="252" width="9" style="67"/>
    <col min="253" max="253" width="4.375" style="67" customWidth="1"/>
    <col min="254" max="254" width="11.375" style="67" customWidth="1"/>
    <col min="255" max="255" width="6.375" style="67" customWidth="1"/>
    <col min="256" max="256" width="11.625" style="67" customWidth="1"/>
    <col min="257" max="257" width="6.375" style="67" customWidth="1"/>
    <col min="258" max="258" width="11.25" style="67" customWidth="1"/>
    <col min="259" max="259" width="34.5" style="67" customWidth="1"/>
    <col min="260" max="260" width="44.5" style="67" customWidth="1"/>
    <col min="261" max="269" width="10.625" style="67" customWidth="1"/>
    <col min="270" max="270" width="22.75" style="67" customWidth="1"/>
    <col min="271" max="508" width="9" style="67"/>
    <col min="509" max="509" width="4.375" style="67" customWidth="1"/>
    <col min="510" max="510" width="11.375" style="67" customWidth="1"/>
    <col min="511" max="511" width="6.375" style="67" customWidth="1"/>
    <col min="512" max="512" width="11.625" style="67" customWidth="1"/>
    <col min="513" max="513" width="6.375" style="67" customWidth="1"/>
    <col min="514" max="514" width="11.25" style="67" customWidth="1"/>
    <col min="515" max="515" width="34.5" style="67" customWidth="1"/>
    <col min="516" max="516" width="44.5" style="67" customWidth="1"/>
    <col min="517" max="525" width="10.625" style="67" customWidth="1"/>
    <col min="526" max="526" width="22.75" style="67" customWidth="1"/>
    <col min="527" max="764" width="9" style="67"/>
    <col min="765" max="765" width="4.375" style="67" customWidth="1"/>
    <col min="766" max="766" width="11.375" style="67" customWidth="1"/>
    <col min="767" max="767" width="6.375" style="67" customWidth="1"/>
    <col min="768" max="768" width="11.625" style="67" customWidth="1"/>
    <col min="769" max="769" width="6.375" style="67" customWidth="1"/>
    <col min="770" max="770" width="11.25" style="67" customWidth="1"/>
    <col min="771" max="771" width="34.5" style="67" customWidth="1"/>
    <col min="772" max="772" width="44.5" style="67" customWidth="1"/>
    <col min="773" max="781" width="10.625" style="67" customWidth="1"/>
    <col min="782" max="782" width="22.75" style="67" customWidth="1"/>
    <col min="783" max="1020" width="9" style="67"/>
    <col min="1021" max="1021" width="4.375" style="67" customWidth="1"/>
    <col min="1022" max="1022" width="11.375" style="67" customWidth="1"/>
    <col min="1023" max="1023" width="6.375" style="67" customWidth="1"/>
    <col min="1024" max="1024" width="11.625" style="67" customWidth="1"/>
    <col min="1025" max="1025" width="6.375" style="67" customWidth="1"/>
    <col min="1026" max="1026" width="11.25" style="67" customWidth="1"/>
    <col min="1027" max="1027" width="34.5" style="67" customWidth="1"/>
    <col min="1028" max="1028" width="44.5" style="67" customWidth="1"/>
    <col min="1029" max="1037" width="10.625" style="67" customWidth="1"/>
    <col min="1038" max="1038" width="22.75" style="67" customWidth="1"/>
    <col min="1039" max="1276" width="9" style="67"/>
    <col min="1277" max="1277" width="4.375" style="67" customWidth="1"/>
    <col min="1278" max="1278" width="11.375" style="67" customWidth="1"/>
    <col min="1279" max="1279" width="6.375" style="67" customWidth="1"/>
    <col min="1280" max="1280" width="11.625" style="67" customWidth="1"/>
    <col min="1281" max="1281" width="6.375" style="67" customWidth="1"/>
    <col min="1282" max="1282" width="11.25" style="67" customWidth="1"/>
    <col min="1283" max="1283" width="34.5" style="67" customWidth="1"/>
    <col min="1284" max="1284" width="44.5" style="67" customWidth="1"/>
    <col min="1285" max="1293" width="10.625" style="67" customWidth="1"/>
    <col min="1294" max="1294" width="22.75" style="67" customWidth="1"/>
    <col min="1295" max="1532" width="9" style="67"/>
    <col min="1533" max="1533" width="4.375" style="67" customWidth="1"/>
    <col min="1534" max="1534" width="11.375" style="67" customWidth="1"/>
    <col min="1535" max="1535" width="6.375" style="67" customWidth="1"/>
    <col min="1536" max="1536" width="11.625" style="67" customWidth="1"/>
    <col min="1537" max="1537" width="6.375" style="67" customWidth="1"/>
    <col min="1538" max="1538" width="11.25" style="67" customWidth="1"/>
    <col min="1539" max="1539" width="34.5" style="67" customWidth="1"/>
    <col min="1540" max="1540" width="44.5" style="67" customWidth="1"/>
    <col min="1541" max="1549" width="10.625" style="67" customWidth="1"/>
    <col min="1550" max="1550" width="22.75" style="67" customWidth="1"/>
    <col min="1551" max="1788" width="9" style="67"/>
    <col min="1789" max="1789" width="4.375" style="67" customWidth="1"/>
    <col min="1790" max="1790" width="11.375" style="67" customWidth="1"/>
    <col min="1791" max="1791" width="6.375" style="67" customWidth="1"/>
    <col min="1792" max="1792" width="11.625" style="67" customWidth="1"/>
    <col min="1793" max="1793" width="6.375" style="67" customWidth="1"/>
    <col min="1794" max="1794" width="11.25" style="67" customWidth="1"/>
    <col min="1795" max="1795" width="34.5" style="67" customWidth="1"/>
    <col min="1796" max="1796" width="44.5" style="67" customWidth="1"/>
    <col min="1797" max="1805" width="10.625" style="67" customWidth="1"/>
    <col min="1806" max="1806" width="22.75" style="67" customWidth="1"/>
    <col min="1807" max="2044" width="9" style="67"/>
    <col min="2045" max="2045" width="4.375" style="67" customWidth="1"/>
    <col min="2046" max="2046" width="11.375" style="67" customWidth="1"/>
    <col min="2047" max="2047" width="6.375" style="67" customWidth="1"/>
    <col min="2048" max="2048" width="11.625" style="67" customWidth="1"/>
    <col min="2049" max="2049" width="6.375" style="67" customWidth="1"/>
    <col min="2050" max="2050" width="11.25" style="67" customWidth="1"/>
    <col min="2051" max="2051" width="34.5" style="67" customWidth="1"/>
    <col min="2052" max="2052" width="44.5" style="67" customWidth="1"/>
    <col min="2053" max="2061" width="10.625" style="67" customWidth="1"/>
    <col min="2062" max="2062" width="22.75" style="67" customWidth="1"/>
    <col min="2063" max="2300" width="9" style="67"/>
    <col min="2301" max="2301" width="4.375" style="67" customWidth="1"/>
    <col min="2302" max="2302" width="11.375" style="67" customWidth="1"/>
    <col min="2303" max="2303" width="6.375" style="67" customWidth="1"/>
    <col min="2304" max="2304" width="11.625" style="67" customWidth="1"/>
    <col min="2305" max="2305" width="6.375" style="67" customWidth="1"/>
    <col min="2306" max="2306" width="11.25" style="67" customWidth="1"/>
    <col min="2307" max="2307" width="34.5" style="67" customWidth="1"/>
    <col min="2308" max="2308" width="44.5" style="67" customWidth="1"/>
    <col min="2309" max="2317" width="10.625" style="67" customWidth="1"/>
    <col min="2318" max="2318" width="22.75" style="67" customWidth="1"/>
    <col min="2319" max="2556" width="9" style="67"/>
    <col min="2557" max="2557" width="4.375" style="67" customWidth="1"/>
    <col min="2558" max="2558" width="11.375" style="67" customWidth="1"/>
    <col min="2559" max="2559" width="6.375" style="67" customWidth="1"/>
    <col min="2560" max="2560" width="11.625" style="67" customWidth="1"/>
    <col min="2561" max="2561" width="6.375" style="67" customWidth="1"/>
    <col min="2562" max="2562" width="11.25" style="67" customWidth="1"/>
    <col min="2563" max="2563" width="34.5" style="67" customWidth="1"/>
    <col min="2564" max="2564" width="44.5" style="67" customWidth="1"/>
    <col min="2565" max="2573" width="10.625" style="67" customWidth="1"/>
    <col min="2574" max="2574" width="22.75" style="67" customWidth="1"/>
    <col min="2575" max="2812" width="9" style="67"/>
    <col min="2813" max="2813" width="4.375" style="67" customWidth="1"/>
    <col min="2814" max="2814" width="11.375" style="67" customWidth="1"/>
    <col min="2815" max="2815" width="6.375" style="67" customWidth="1"/>
    <col min="2816" max="2816" width="11.625" style="67" customWidth="1"/>
    <col min="2817" max="2817" width="6.375" style="67" customWidth="1"/>
    <col min="2818" max="2818" width="11.25" style="67" customWidth="1"/>
    <col min="2819" max="2819" width="34.5" style="67" customWidth="1"/>
    <col min="2820" max="2820" width="44.5" style="67" customWidth="1"/>
    <col min="2821" max="2829" width="10.625" style="67" customWidth="1"/>
    <col min="2830" max="2830" width="22.75" style="67" customWidth="1"/>
    <col min="2831" max="3068" width="9" style="67"/>
    <col min="3069" max="3069" width="4.375" style="67" customWidth="1"/>
    <col min="3070" max="3070" width="11.375" style="67" customWidth="1"/>
    <col min="3071" max="3071" width="6.375" style="67" customWidth="1"/>
    <col min="3072" max="3072" width="11.625" style="67" customWidth="1"/>
    <col min="3073" max="3073" width="6.375" style="67" customWidth="1"/>
    <col min="3074" max="3074" width="11.25" style="67" customWidth="1"/>
    <col min="3075" max="3075" width="34.5" style="67" customWidth="1"/>
    <col min="3076" max="3076" width="44.5" style="67" customWidth="1"/>
    <col min="3077" max="3085" width="10.625" style="67" customWidth="1"/>
    <col min="3086" max="3086" width="22.75" style="67" customWidth="1"/>
    <col min="3087" max="3324" width="9" style="67"/>
    <col min="3325" max="3325" width="4.375" style="67" customWidth="1"/>
    <col min="3326" max="3326" width="11.375" style="67" customWidth="1"/>
    <col min="3327" max="3327" width="6.375" style="67" customWidth="1"/>
    <col min="3328" max="3328" width="11.625" style="67" customWidth="1"/>
    <col min="3329" max="3329" width="6.375" style="67" customWidth="1"/>
    <col min="3330" max="3330" width="11.25" style="67" customWidth="1"/>
    <col min="3331" max="3331" width="34.5" style="67" customWidth="1"/>
    <col min="3332" max="3332" width="44.5" style="67" customWidth="1"/>
    <col min="3333" max="3341" width="10.625" style="67" customWidth="1"/>
    <col min="3342" max="3342" width="22.75" style="67" customWidth="1"/>
    <col min="3343" max="3580" width="9" style="67"/>
    <col min="3581" max="3581" width="4.375" style="67" customWidth="1"/>
    <col min="3582" max="3582" width="11.375" style="67" customWidth="1"/>
    <col min="3583" max="3583" width="6.375" style="67" customWidth="1"/>
    <col min="3584" max="3584" width="11.625" style="67" customWidth="1"/>
    <col min="3585" max="3585" width="6.375" style="67" customWidth="1"/>
    <col min="3586" max="3586" width="11.25" style="67" customWidth="1"/>
    <col min="3587" max="3587" width="34.5" style="67" customWidth="1"/>
    <col min="3588" max="3588" width="44.5" style="67" customWidth="1"/>
    <col min="3589" max="3597" width="10.625" style="67" customWidth="1"/>
    <col min="3598" max="3598" width="22.75" style="67" customWidth="1"/>
    <col min="3599" max="3836" width="9" style="67"/>
    <col min="3837" max="3837" width="4.375" style="67" customWidth="1"/>
    <col min="3838" max="3838" width="11.375" style="67" customWidth="1"/>
    <col min="3839" max="3839" width="6.375" style="67" customWidth="1"/>
    <col min="3840" max="3840" width="11.625" style="67" customWidth="1"/>
    <col min="3841" max="3841" width="6.375" style="67" customWidth="1"/>
    <col min="3842" max="3842" width="11.25" style="67" customWidth="1"/>
    <col min="3843" max="3843" width="34.5" style="67" customWidth="1"/>
    <col min="3844" max="3844" width="44.5" style="67" customWidth="1"/>
    <col min="3845" max="3853" width="10.625" style="67" customWidth="1"/>
    <col min="3854" max="3854" width="22.75" style="67" customWidth="1"/>
    <col min="3855" max="4092" width="9" style="67"/>
    <col min="4093" max="4093" width="4.375" style="67" customWidth="1"/>
    <col min="4094" max="4094" width="11.375" style="67" customWidth="1"/>
    <col min="4095" max="4095" width="6.375" style="67" customWidth="1"/>
    <col min="4096" max="4096" width="11.625" style="67" customWidth="1"/>
    <col min="4097" max="4097" width="6.375" style="67" customWidth="1"/>
    <col min="4098" max="4098" width="11.25" style="67" customWidth="1"/>
    <col min="4099" max="4099" width="34.5" style="67" customWidth="1"/>
    <col min="4100" max="4100" width="44.5" style="67" customWidth="1"/>
    <col min="4101" max="4109" width="10.625" style="67" customWidth="1"/>
    <col min="4110" max="4110" width="22.75" style="67" customWidth="1"/>
    <col min="4111" max="4348" width="9" style="67"/>
    <col min="4349" max="4349" width="4.375" style="67" customWidth="1"/>
    <col min="4350" max="4350" width="11.375" style="67" customWidth="1"/>
    <col min="4351" max="4351" width="6.375" style="67" customWidth="1"/>
    <col min="4352" max="4352" width="11.625" style="67" customWidth="1"/>
    <col min="4353" max="4353" width="6.375" style="67" customWidth="1"/>
    <col min="4354" max="4354" width="11.25" style="67" customWidth="1"/>
    <col min="4355" max="4355" width="34.5" style="67" customWidth="1"/>
    <col min="4356" max="4356" width="44.5" style="67" customWidth="1"/>
    <col min="4357" max="4365" width="10.625" style="67" customWidth="1"/>
    <col min="4366" max="4366" width="22.75" style="67" customWidth="1"/>
    <col min="4367" max="4604" width="9" style="67"/>
    <col min="4605" max="4605" width="4.375" style="67" customWidth="1"/>
    <col min="4606" max="4606" width="11.375" style="67" customWidth="1"/>
    <col min="4607" max="4607" width="6.375" style="67" customWidth="1"/>
    <col min="4608" max="4608" width="11.625" style="67" customWidth="1"/>
    <col min="4609" max="4609" width="6.375" style="67" customWidth="1"/>
    <col min="4610" max="4610" width="11.25" style="67" customWidth="1"/>
    <col min="4611" max="4611" width="34.5" style="67" customWidth="1"/>
    <col min="4612" max="4612" width="44.5" style="67" customWidth="1"/>
    <col min="4613" max="4621" width="10.625" style="67" customWidth="1"/>
    <col min="4622" max="4622" width="22.75" style="67" customWidth="1"/>
    <col min="4623" max="4860" width="9" style="67"/>
    <col min="4861" max="4861" width="4.375" style="67" customWidth="1"/>
    <col min="4862" max="4862" width="11.375" style="67" customWidth="1"/>
    <col min="4863" max="4863" width="6.375" style="67" customWidth="1"/>
    <col min="4864" max="4864" width="11.625" style="67" customWidth="1"/>
    <col min="4865" max="4865" width="6.375" style="67" customWidth="1"/>
    <col min="4866" max="4866" width="11.25" style="67" customWidth="1"/>
    <col min="4867" max="4867" width="34.5" style="67" customWidth="1"/>
    <col min="4868" max="4868" width="44.5" style="67" customWidth="1"/>
    <col min="4869" max="4877" width="10.625" style="67" customWidth="1"/>
    <col min="4878" max="4878" width="22.75" style="67" customWidth="1"/>
    <col min="4879" max="5116" width="9" style="67"/>
    <col min="5117" max="5117" width="4.375" style="67" customWidth="1"/>
    <col min="5118" max="5118" width="11.375" style="67" customWidth="1"/>
    <col min="5119" max="5119" width="6.375" style="67" customWidth="1"/>
    <col min="5120" max="5120" width="11.625" style="67" customWidth="1"/>
    <col min="5121" max="5121" width="6.375" style="67" customWidth="1"/>
    <col min="5122" max="5122" width="11.25" style="67" customWidth="1"/>
    <col min="5123" max="5123" width="34.5" style="67" customWidth="1"/>
    <col min="5124" max="5124" width="44.5" style="67" customWidth="1"/>
    <col min="5125" max="5133" width="10.625" style="67" customWidth="1"/>
    <col min="5134" max="5134" width="22.75" style="67" customWidth="1"/>
    <col min="5135" max="5372" width="9" style="67"/>
    <col min="5373" max="5373" width="4.375" style="67" customWidth="1"/>
    <col min="5374" max="5374" width="11.375" style="67" customWidth="1"/>
    <col min="5375" max="5375" width="6.375" style="67" customWidth="1"/>
    <col min="5376" max="5376" width="11.625" style="67" customWidth="1"/>
    <col min="5377" max="5377" width="6.375" style="67" customWidth="1"/>
    <col min="5378" max="5378" width="11.25" style="67" customWidth="1"/>
    <col min="5379" max="5379" width="34.5" style="67" customWidth="1"/>
    <col min="5380" max="5380" width="44.5" style="67" customWidth="1"/>
    <col min="5381" max="5389" width="10.625" style="67" customWidth="1"/>
    <col min="5390" max="5390" width="22.75" style="67" customWidth="1"/>
    <col min="5391" max="5628" width="9" style="67"/>
    <col min="5629" max="5629" width="4.375" style="67" customWidth="1"/>
    <col min="5630" max="5630" width="11.375" style="67" customWidth="1"/>
    <col min="5631" max="5631" width="6.375" style="67" customWidth="1"/>
    <col min="5632" max="5632" width="11.625" style="67" customWidth="1"/>
    <col min="5633" max="5633" width="6.375" style="67" customWidth="1"/>
    <col min="5634" max="5634" width="11.25" style="67" customWidth="1"/>
    <col min="5635" max="5635" width="34.5" style="67" customWidth="1"/>
    <col min="5636" max="5636" width="44.5" style="67" customWidth="1"/>
    <col min="5637" max="5645" width="10.625" style="67" customWidth="1"/>
    <col min="5646" max="5646" width="22.75" style="67" customWidth="1"/>
    <col min="5647" max="5884" width="9" style="67"/>
    <col min="5885" max="5885" width="4.375" style="67" customWidth="1"/>
    <col min="5886" max="5886" width="11.375" style="67" customWidth="1"/>
    <col min="5887" max="5887" width="6.375" style="67" customWidth="1"/>
    <col min="5888" max="5888" width="11.625" style="67" customWidth="1"/>
    <col min="5889" max="5889" width="6.375" style="67" customWidth="1"/>
    <col min="5890" max="5890" width="11.25" style="67" customWidth="1"/>
    <col min="5891" max="5891" width="34.5" style="67" customWidth="1"/>
    <col min="5892" max="5892" width="44.5" style="67" customWidth="1"/>
    <col min="5893" max="5901" width="10.625" style="67" customWidth="1"/>
    <col min="5902" max="5902" width="22.75" style="67" customWidth="1"/>
    <col min="5903" max="6140" width="9" style="67"/>
    <col min="6141" max="6141" width="4.375" style="67" customWidth="1"/>
    <col min="6142" max="6142" width="11.375" style="67" customWidth="1"/>
    <col min="6143" max="6143" width="6.375" style="67" customWidth="1"/>
    <col min="6144" max="6144" width="11.625" style="67" customWidth="1"/>
    <col min="6145" max="6145" width="6.375" style="67" customWidth="1"/>
    <col min="6146" max="6146" width="11.25" style="67" customWidth="1"/>
    <col min="6147" max="6147" width="34.5" style="67" customWidth="1"/>
    <col min="6148" max="6148" width="44.5" style="67" customWidth="1"/>
    <col min="6149" max="6157" width="10.625" style="67" customWidth="1"/>
    <col min="6158" max="6158" width="22.75" style="67" customWidth="1"/>
    <col min="6159" max="6396" width="9" style="67"/>
    <col min="6397" max="6397" width="4.375" style="67" customWidth="1"/>
    <col min="6398" max="6398" width="11.375" style="67" customWidth="1"/>
    <col min="6399" max="6399" width="6.375" style="67" customWidth="1"/>
    <col min="6400" max="6400" width="11.625" style="67" customWidth="1"/>
    <col min="6401" max="6401" width="6.375" style="67" customWidth="1"/>
    <col min="6402" max="6402" width="11.25" style="67" customWidth="1"/>
    <col min="6403" max="6403" width="34.5" style="67" customWidth="1"/>
    <col min="6404" max="6404" width="44.5" style="67" customWidth="1"/>
    <col min="6405" max="6413" width="10.625" style="67" customWidth="1"/>
    <col min="6414" max="6414" width="22.75" style="67" customWidth="1"/>
    <col min="6415" max="6652" width="9" style="67"/>
    <col min="6653" max="6653" width="4.375" style="67" customWidth="1"/>
    <col min="6654" max="6654" width="11.375" style="67" customWidth="1"/>
    <col min="6655" max="6655" width="6.375" style="67" customWidth="1"/>
    <col min="6656" max="6656" width="11.625" style="67" customWidth="1"/>
    <col min="6657" max="6657" width="6.375" style="67" customWidth="1"/>
    <col min="6658" max="6658" width="11.25" style="67" customWidth="1"/>
    <col min="6659" max="6659" width="34.5" style="67" customWidth="1"/>
    <col min="6660" max="6660" width="44.5" style="67" customWidth="1"/>
    <col min="6661" max="6669" width="10.625" style="67" customWidth="1"/>
    <col min="6670" max="6670" width="22.75" style="67" customWidth="1"/>
    <col min="6671" max="6908" width="9" style="67"/>
    <col min="6909" max="6909" width="4.375" style="67" customWidth="1"/>
    <col min="6910" max="6910" width="11.375" style="67" customWidth="1"/>
    <col min="6911" max="6911" width="6.375" style="67" customWidth="1"/>
    <col min="6912" max="6912" width="11.625" style="67" customWidth="1"/>
    <col min="6913" max="6913" width="6.375" style="67" customWidth="1"/>
    <col min="6914" max="6914" width="11.25" style="67" customWidth="1"/>
    <col min="6915" max="6915" width="34.5" style="67" customWidth="1"/>
    <col min="6916" max="6916" width="44.5" style="67" customWidth="1"/>
    <col min="6917" max="6925" width="10.625" style="67" customWidth="1"/>
    <col min="6926" max="6926" width="22.75" style="67" customWidth="1"/>
    <col min="6927" max="7164" width="9" style="67"/>
    <col min="7165" max="7165" width="4.375" style="67" customWidth="1"/>
    <col min="7166" max="7166" width="11.375" style="67" customWidth="1"/>
    <col min="7167" max="7167" width="6.375" style="67" customWidth="1"/>
    <col min="7168" max="7168" width="11.625" style="67" customWidth="1"/>
    <col min="7169" max="7169" width="6.375" style="67" customWidth="1"/>
    <col min="7170" max="7170" width="11.25" style="67" customWidth="1"/>
    <col min="7171" max="7171" width="34.5" style="67" customWidth="1"/>
    <col min="7172" max="7172" width="44.5" style="67" customWidth="1"/>
    <col min="7173" max="7181" width="10.625" style="67" customWidth="1"/>
    <col min="7182" max="7182" width="22.75" style="67" customWidth="1"/>
    <col min="7183" max="7420" width="9" style="67"/>
    <col min="7421" max="7421" width="4.375" style="67" customWidth="1"/>
    <col min="7422" max="7422" width="11.375" style="67" customWidth="1"/>
    <col min="7423" max="7423" width="6.375" style="67" customWidth="1"/>
    <col min="7424" max="7424" width="11.625" style="67" customWidth="1"/>
    <col min="7425" max="7425" width="6.375" style="67" customWidth="1"/>
    <col min="7426" max="7426" width="11.25" style="67" customWidth="1"/>
    <col min="7427" max="7427" width="34.5" style="67" customWidth="1"/>
    <col min="7428" max="7428" width="44.5" style="67" customWidth="1"/>
    <col min="7429" max="7437" width="10.625" style="67" customWidth="1"/>
    <col min="7438" max="7438" width="22.75" style="67" customWidth="1"/>
    <col min="7439" max="7676" width="9" style="67"/>
    <col min="7677" max="7677" width="4.375" style="67" customWidth="1"/>
    <col min="7678" max="7678" width="11.375" style="67" customWidth="1"/>
    <col min="7679" max="7679" width="6.375" style="67" customWidth="1"/>
    <col min="7680" max="7680" width="11.625" style="67" customWidth="1"/>
    <col min="7681" max="7681" width="6.375" style="67" customWidth="1"/>
    <col min="7682" max="7682" width="11.25" style="67" customWidth="1"/>
    <col min="7683" max="7683" width="34.5" style="67" customWidth="1"/>
    <col min="7684" max="7684" width="44.5" style="67" customWidth="1"/>
    <col min="7685" max="7693" width="10.625" style="67" customWidth="1"/>
    <col min="7694" max="7694" width="22.75" style="67" customWidth="1"/>
    <col min="7695" max="7932" width="9" style="67"/>
    <col min="7933" max="7933" width="4.375" style="67" customWidth="1"/>
    <col min="7934" max="7934" width="11.375" style="67" customWidth="1"/>
    <col min="7935" max="7935" width="6.375" style="67" customWidth="1"/>
    <col min="7936" max="7936" width="11.625" style="67" customWidth="1"/>
    <col min="7937" max="7937" width="6.375" style="67" customWidth="1"/>
    <col min="7938" max="7938" width="11.25" style="67" customWidth="1"/>
    <col min="7939" max="7939" width="34.5" style="67" customWidth="1"/>
    <col min="7940" max="7940" width="44.5" style="67" customWidth="1"/>
    <col min="7941" max="7949" width="10.625" style="67" customWidth="1"/>
    <col min="7950" max="7950" width="22.75" style="67" customWidth="1"/>
    <col min="7951" max="8188" width="9" style="67"/>
    <col min="8189" max="8189" width="4.375" style="67" customWidth="1"/>
    <col min="8190" max="8190" width="11.375" style="67" customWidth="1"/>
    <col min="8191" max="8191" width="6.375" style="67" customWidth="1"/>
    <col min="8192" max="8192" width="11.625" style="67" customWidth="1"/>
    <col min="8193" max="8193" width="6.375" style="67" customWidth="1"/>
    <col min="8194" max="8194" width="11.25" style="67" customWidth="1"/>
    <col min="8195" max="8195" width="34.5" style="67" customWidth="1"/>
    <col min="8196" max="8196" width="44.5" style="67" customWidth="1"/>
    <col min="8197" max="8205" width="10.625" style="67" customWidth="1"/>
    <col min="8206" max="8206" width="22.75" style="67" customWidth="1"/>
    <col min="8207" max="8444" width="9" style="67"/>
    <col min="8445" max="8445" width="4.375" style="67" customWidth="1"/>
    <col min="8446" max="8446" width="11.375" style="67" customWidth="1"/>
    <col min="8447" max="8447" width="6.375" style="67" customWidth="1"/>
    <col min="8448" max="8448" width="11.625" style="67" customWidth="1"/>
    <col min="8449" max="8449" width="6.375" style="67" customWidth="1"/>
    <col min="8450" max="8450" width="11.25" style="67" customWidth="1"/>
    <col min="8451" max="8451" width="34.5" style="67" customWidth="1"/>
    <col min="8452" max="8452" width="44.5" style="67" customWidth="1"/>
    <col min="8453" max="8461" width="10.625" style="67" customWidth="1"/>
    <col min="8462" max="8462" width="22.75" style="67" customWidth="1"/>
    <col min="8463" max="8700" width="9" style="67"/>
    <col min="8701" max="8701" width="4.375" style="67" customWidth="1"/>
    <col min="8702" max="8702" width="11.375" style="67" customWidth="1"/>
    <col min="8703" max="8703" width="6.375" style="67" customWidth="1"/>
    <col min="8704" max="8704" width="11.625" style="67" customWidth="1"/>
    <col min="8705" max="8705" width="6.375" style="67" customWidth="1"/>
    <col min="8706" max="8706" width="11.25" style="67" customWidth="1"/>
    <col min="8707" max="8707" width="34.5" style="67" customWidth="1"/>
    <col min="8708" max="8708" width="44.5" style="67" customWidth="1"/>
    <col min="8709" max="8717" width="10.625" style="67" customWidth="1"/>
    <col min="8718" max="8718" width="22.75" style="67" customWidth="1"/>
    <col min="8719" max="8956" width="9" style="67"/>
    <col min="8957" max="8957" width="4.375" style="67" customWidth="1"/>
    <col min="8958" max="8958" width="11.375" style="67" customWidth="1"/>
    <col min="8959" max="8959" width="6.375" style="67" customWidth="1"/>
    <col min="8960" max="8960" width="11.625" style="67" customWidth="1"/>
    <col min="8961" max="8961" width="6.375" style="67" customWidth="1"/>
    <col min="8962" max="8962" width="11.25" style="67" customWidth="1"/>
    <col min="8963" max="8963" width="34.5" style="67" customWidth="1"/>
    <col min="8964" max="8964" width="44.5" style="67" customWidth="1"/>
    <col min="8965" max="8973" width="10.625" style="67" customWidth="1"/>
    <col min="8974" max="8974" width="22.75" style="67" customWidth="1"/>
    <col min="8975" max="9212" width="9" style="67"/>
    <col min="9213" max="9213" width="4.375" style="67" customWidth="1"/>
    <col min="9214" max="9214" width="11.375" style="67" customWidth="1"/>
    <col min="9215" max="9215" width="6.375" style="67" customWidth="1"/>
    <col min="9216" max="9216" width="11.625" style="67" customWidth="1"/>
    <col min="9217" max="9217" width="6.375" style="67" customWidth="1"/>
    <col min="9218" max="9218" width="11.25" style="67" customWidth="1"/>
    <col min="9219" max="9219" width="34.5" style="67" customWidth="1"/>
    <col min="9220" max="9220" width="44.5" style="67" customWidth="1"/>
    <col min="9221" max="9229" width="10.625" style="67" customWidth="1"/>
    <col min="9230" max="9230" width="22.75" style="67" customWidth="1"/>
    <col min="9231" max="9468" width="9" style="67"/>
    <col min="9469" max="9469" width="4.375" style="67" customWidth="1"/>
    <col min="9470" max="9470" width="11.375" style="67" customWidth="1"/>
    <col min="9471" max="9471" width="6.375" style="67" customWidth="1"/>
    <col min="9472" max="9472" width="11.625" style="67" customWidth="1"/>
    <col min="9473" max="9473" width="6.375" style="67" customWidth="1"/>
    <col min="9474" max="9474" width="11.25" style="67" customWidth="1"/>
    <col min="9475" max="9475" width="34.5" style="67" customWidth="1"/>
    <col min="9476" max="9476" width="44.5" style="67" customWidth="1"/>
    <col min="9477" max="9485" width="10.625" style="67" customWidth="1"/>
    <col min="9486" max="9486" width="22.75" style="67" customWidth="1"/>
    <col min="9487" max="9724" width="9" style="67"/>
    <col min="9725" max="9725" width="4.375" style="67" customWidth="1"/>
    <col min="9726" max="9726" width="11.375" style="67" customWidth="1"/>
    <col min="9727" max="9727" width="6.375" style="67" customWidth="1"/>
    <col min="9728" max="9728" width="11.625" style="67" customWidth="1"/>
    <col min="9729" max="9729" width="6.375" style="67" customWidth="1"/>
    <col min="9730" max="9730" width="11.25" style="67" customWidth="1"/>
    <col min="9731" max="9731" width="34.5" style="67" customWidth="1"/>
    <col min="9732" max="9732" width="44.5" style="67" customWidth="1"/>
    <col min="9733" max="9741" width="10.625" style="67" customWidth="1"/>
    <col min="9742" max="9742" width="22.75" style="67" customWidth="1"/>
    <col min="9743" max="9980" width="9" style="67"/>
    <col min="9981" max="9981" width="4.375" style="67" customWidth="1"/>
    <col min="9982" max="9982" width="11.375" style="67" customWidth="1"/>
    <col min="9983" max="9983" width="6.375" style="67" customWidth="1"/>
    <col min="9984" max="9984" width="11.625" style="67" customWidth="1"/>
    <col min="9985" max="9985" width="6.375" style="67" customWidth="1"/>
    <col min="9986" max="9986" width="11.25" style="67" customWidth="1"/>
    <col min="9987" max="9987" width="34.5" style="67" customWidth="1"/>
    <col min="9988" max="9988" width="44.5" style="67" customWidth="1"/>
    <col min="9989" max="9997" width="10.625" style="67" customWidth="1"/>
    <col min="9998" max="9998" width="22.75" style="67" customWidth="1"/>
    <col min="9999" max="10236" width="9" style="67"/>
    <col min="10237" max="10237" width="4.375" style="67" customWidth="1"/>
    <col min="10238" max="10238" width="11.375" style="67" customWidth="1"/>
    <col min="10239" max="10239" width="6.375" style="67" customWidth="1"/>
    <col min="10240" max="10240" width="11.625" style="67" customWidth="1"/>
    <col min="10241" max="10241" width="6.375" style="67" customWidth="1"/>
    <col min="10242" max="10242" width="11.25" style="67" customWidth="1"/>
    <col min="10243" max="10243" width="34.5" style="67" customWidth="1"/>
    <col min="10244" max="10244" width="44.5" style="67" customWidth="1"/>
    <col min="10245" max="10253" width="10.625" style="67" customWidth="1"/>
    <col min="10254" max="10254" width="22.75" style="67" customWidth="1"/>
    <col min="10255" max="10492" width="9" style="67"/>
    <col min="10493" max="10493" width="4.375" style="67" customWidth="1"/>
    <col min="10494" max="10494" width="11.375" style="67" customWidth="1"/>
    <col min="10495" max="10495" width="6.375" style="67" customWidth="1"/>
    <col min="10496" max="10496" width="11.625" style="67" customWidth="1"/>
    <col min="10497" max="10497" width="6.375" style="67" customWidth="1"/>
    <col min="10498" max="10498" width="11.25" style="67" customWidth="1"/>
    <col min="10499" max="10499" width="34.5" style="67" customWidth="1"/>
    <col min="10500" max="10500" width="44.5" style="67" customWidth="1"/>
    <col min="10501" max="10509" width="10.625" style="67" customWidth="1"/>
    <col min="10510" max="10510" width="22.75" style="67" customWidth="1"/>
    <col min="10511" max="10748" width="9" style="67"/>
    <col min="10749" max="10749" width="4.375" style="67" customWidth="1"/>
    <col min="10750" max="10750" width="11.375" style="67" customWidth="1"/>
    <col min="10751" max="10751" width="6.375" style="67" customWidth="1"/>
    <col min="10752" max="10752" width="11.625" style="67" customWidth="1"/>
    <col min="10753" max="10753" width="6.375" style="67" customWidth="1"/>
    <col min="10754" max="10754" width="11.25" style="67" customWidth="1"/>
    <col min="10755" max="10755" width="34.5" style="67" customWidth="1"/>
    <col min="10756" max="10756" width="44.5" style="67" customWidth="1"/>
    <col min="10757" max="10765" width="10.625" style="67" customWidth="1"/>
    <col min="10766" max="10766" width="22.75" style="67" customWidth="1"/>
    <col min="10767" max="11004" width="9" style="67"/>
    <col min="11005" max="11005" width="4.375" style="67" customWidth="1"/>
    <col min="11006" max="11006" width="11.375" style="67" customWidth="1"/>
    <col min="11007" max="11007" width="6.375" style="67" customWidth="1"/>
    <col min="11008" max="11008" width="11.625" style="67" customWidth="1"/>
    <col min="11009" max="11009" width="6.375" style="67" customWidth="1"/>
    <col min="11010" max="11010" width="11.25" style="67" customWidth="1"/>
    <col min="11011" max="11011" width="34.5" style="67" customWidth="1"/>
    <col min="11012" max="11012" width="44.5" style="67" customWidth="1"/>
    <col min="11013" max="11021" width="10.625" style="67" customWidth="1"/>
    <col min="11022" max="11022" width="22.75" style="67" customWidth="1"/>
    <col min="11023" max="11260" width="9" style="67"/>
    <col min="11261" max="11261" width="4.375" style="67" customWidth="1"/>
    <col min="11262" max="11262" width="11.375" style="67" customWidth="1"/>
    <col min="11263" max="11263" width="6.375" style="67" customWidth="1"/>
    <col min="11264" max="11264" width="11.625" style="67" customWidth="1"/>
    <col min="11265" max="11265" width="6.375" style="67" customWidth="1"/>
    <col min="11266" max="11266" width="11.25" style="67" customWidth="1"/>
    <col min="11267" max="11267" width="34.5" style="67" customWidth="1"/>
    <col min="11268" max="11268" width="44.5" style="67" customWidth="1"/>
    <col min="11269" max="11277" width="10.625" style="67" customWidth="1"/>
    <col min="11278" max="11278" width="22.75" style="67" customWidth="1"/>
    <col min="11279" max="11516" width="9" style="67"/>
    <col min="11517" max="11517" width="4.375" style="67" customWidth="1"/>
    <col min="11518" max="11518" width="11.375" style="67" customWidth="1"/>
    <col min="11519" max="11519" width="6.375" style="67" customWidth="1"/>
    <col min="11520" max="11520" width="11.625" style="67" customWidth="1"/>
    <col min="11521" max="11521" width="6.375" style="67" customWidth="1"/>
    <col min="11522" max="11522" width="11.25" style="67" customWidth="1"/>
    <col min="11523" max="11523" width="34.5" style="67" customWidth="1"/>
    <col min="11524" max="11524" width="44.5" style="67" customWidth="1"/>
    <col min="11525" max="11533" width="10.625" style="67" customWidth="1"/>
    <col min="11534" max="11534" width="22.75" style="67" customWidth="1"/>
    <col min="11535" max="11772" width="9" style="67"/>
    <col min="11773" max="11773" width="4.375" style="67" customWidth="1"/>
    <col min="11774" max="11774" width="11.375" style="67" customWidth="1"/>
    <col min="11775" max="11775" width="6.375" style="67" customWidth="1"/>
    <col min="11776" max="11776" width="11.625" style="67" customWidth="1"/>
    <col min="11777" max="11777" width="6.375" style="67" customWidth="1"/>
    <col min="11778" max="11778" width="11.25" style="67" customWidth="1"/>
    <col min="11779" max="11779" width="34.5" style="67" customWidth="1"/>
    <col min="11780" max="11780" width="44.5" style="67" customWidth="1"/>
    <col min="11781" max="11789" width="10.625" style="67" customWidth="1"/>
    <col min="11790" max="11790" width="22.75" style="67" customWidth="1"/>
    <col min="11791" max="12028" width="9" style="67"/>
    <col min="12029" max="12029" width="4.375" style="67" customWidth="1"/>
    <col min="12030" max="12030" width="11.375" style="67" customWidth="1"/>
    <col min="12031" max="12031" width="6.375" style="67" customWidth="1"/>
    <col min="12032" max="12032" width="11.625" style="67" customWidth="1"/>
    <col min="12033" max="12033" width="6.375" style="67" customWidth="1"/>
    <col min="12034" max="12034" width="11.25" style="67" customWidth="1"/>
    <col min="12035" max="12035" width="34.5" style="67" customWidth="1"/>
    <col min="12036" max="12036" width="44.5" style="67" customWidth="1"/>
    <col min="12037" max="12045" width="10.625" style="67" customWidth="1"/>
    <col min="12046" max="12046" width="22.75" style="67" customWidth="1"/>
    <col min="12047" max="12284" width="9" style="67"/>
    <col min="12285" max="12285" width="4.375" style="67" customWidth="1"/>
    <col min="12286" max="12286" width="11.375" style="67" customWidth="1"/>
    <col min="12287" max="12287" width="6.375" style="67" customWidth="1"/>
    <col min="12288" max="12288" width="11.625" style="67" customWidth="1"/>
    <col min="12289" max="12289" width="6.375" style="67" customWidth="1"/>
    <col min="12290" max="12290" width="11.25" style="67" customWidth="1"/>
    <col min="12291" max="12291" width="34.5" style="67" customWidth="1"/>
    <col min="12292" max="12292" width="44.5" style="67" customWidth="1"/>
    <col min="12293" max="12301" width="10.625" style="67" customWidth="1"/>
    <col min="12302" max="12302" width="22.75" style="67" customWidth="1"/>
    <col min="12303" max="12540" width="9" style="67"/>
    <col min="12541" max="12541" width="4.375" style="67" customWidth="1"/>
    <col min="12542" max="12542" width="11.375" style="67" customWidth="1"/>
    <col min="12543" max="12543" width="6.375" style="67" customWidth="1"/>
    <col min="12544" max="12544" width="11.625" style="67" customWidth="1"/>
    <col min="12545" max="12545" width="6.375" style="67" customWidth="1"/>
    <col min="12546" max="12546" width="11.25" style="67" customWidth="1"/>
    <col min="12547" max="12547" width="34.5" style="67" customWidth="1"/>
    <col min="12548" max="12548" width="44.5" style="67" customWidth="1"/>
    <col min="12549" max="12557" width="10.625" style="67" customWidth="1"/>
    <col min="12558" max="12558" width="22.75" style="67" customWidth="1"/>
    <col min="12559" max="12796" width="9" style="67"/>
    <col min="12797" max="12797" width="4.375" style="67" customWidth="1"/>
    <col min="12798" max="12798" width="11.375" style="67" customWidth="1"/>
    <col min="12799" max="12799" width="6.375" style="67" customWidth="1"/>
    <col min="12800" max="12800" width="11.625" style="67" customWidth="1"/>
    <col min="12801" max="12801" width="6.375" style="67" customWidth="1"/>
    <col min="12802" max="12802" width="11.25" style="67" customWidth="1"/>
    <col min="12803" max="12803" width="34.5" style="67" customWidth="1"/>
    <col min="12804" max="12804" width="44.5" style="67" customWidth="1"/>
    <col min="12805" max="12813" width="10.625" style="67" customWidth="1"/>
    <col min="12814" max="12814" width="22.75" style="67" customWidth="1"/>
    <col min="12815" max="13052" width="9" style="67"/>
    <col min="13053" max="13053" width="4.375" style="67" customWidth="1"/>
    <col min="13054" max="13054" width="11.375" style="67" customWidth="1"/>
    <col min="13055" max="13055" width="6.375" style="67" customWidth="1"/>
    <col min="13056" max="13056" width="11.625" style="67" customWidth="1"/>
    <col min="13057" max="13057" width="6.375" style="67" customWidth="1"/>
    <col min="13058" max="13058" width="11.25" style="67" customWidth="1"/>
    <col min="13059" max="13059" width="34.5" style="67" customWidth="1"/>
    <col min="13060" max="13060" width="44.5" style="67" customWidth="1"/>
    <col min="13061" max="13069" width="10.625" style="67" customWidth="1"/>
    <col min="13070" max="13070" width="22.75" style="67" customWidth="1"/>
    <col min="13071" max="13308" width="9" style="67"/>
    <col min="13309" max="13309" width="4.375" style="67" customWidth="1"/>
    <col min="13310" max="13310" width="11.375" style="67" customWidth="1"/>
    <col min="13311" max="13311" width="6.375" style="67" customWidth="1"/>
    <col min="13312" max="13312" width="11.625" style="67" customWidth="1"/>
    <col min="13313" max="13313" width="6.375" style="67" customWidth="1"/>
    <col min="13314" max="13314" width="11.25" style="67" customWidth="1"/>
    <col min="13315" max="13315" width="34.5" style="67" customWidth="1"/>
    <col min="13316" max="13316" width="44.5" style="67" customWidth="1"/>
    <col min="13317" max="13325" width="10.625" style="67" customWidth="1"/>
    <col min="13326" max="13326" width="22.75" style="67" customWidth="1"/>
    <col min="13327" max="13564" width="9" style="67"/>
    <col min="13565" max="13565" width="4.375" style="67" customWidth="1"/>
    <col min="13566" max="13566" width="11.375" style="67" customWidth="1"/>
    <col min="13567" max="13567" width="6.375" style="67" customWidth="1"/>
    <col min="13568" max="13568" width="11.625" style="67" customWidth="1"/>
    <col min="13569" max="13569" width="6.375" style="67" customWidth="1"/>
    <col min="13570" max="13570" width="11.25" style="67" customWidth="1"/>
    <col min="13571" max="13571" width="34.5" style="67" customWidth="1"/>
    <col min="13572" max="13572" width="44.5" style="67" customWidth="1"/>
    <col min="13573" max="13581" width="10.625" style="67" customWidth="1"/>
    <col min="13582" max="13582" width="22.75" style="67" customWidth="1"/>
    <col min="13583" max="13820" width="9" style="67"/>
    <col min="13821" max="13821" width="4.375" style="67" customWidth="1"/>
    <col min="13822" max="13822" width="11.375" style="67" customWidth="1"/>
    <col min="13823" max="13823" width="6.375" style="67" customWidth="1"/>
    <col min="13824" max="13824" width="11.625" style="67" customWidth="1"/>
    <col min="13825" max="13825" width="6.375" style="67" customWidth="1"/>
    <col min="13826" max="13826" width="11.25" style="67" customWidth="1"/>
    <col min="13827" max="13827" width="34.5" style="67" customWidth="1"/>
    <col min="13828" max="13828" width="44.5" style="67" customWidth="1"/>
    <col min="13829" max="13837" width="10.625" style="67" customWidth="1"/>
    <col min="13838" max="13838" width="22.75" style="67" customWidth="1"/>
    <col min="13839" max="14076" width="9" style="67"/>
    <col min="14077" max="14077" width="4.375" style="67" customWidth="1"/>
    <col min="14078" max="14078" width="11.375" style="67" customWidth="1"/>
    <col min="14079" max="14079" width="6.375" style="67" customWidth="1"/>
    <col min="14080" max="14080" width="11.625" style="67" customWidth="1"/>
    <col min="14081" max="14081" width="6.375" style="67" customWidth="1"/>
    <col min="14082" max="14082" width="11.25" style="67" customWidth="1"/>
    <col min="14083" max="14083" width="34.5" style="67" customWidth="1"/>
    <col min="14084" max="14084" width="44.5" style="67" customWidth="1"/>
    <col min="14085" max="14093" width="10.625" style="67" customWidth="1"/>
    <col min="14094" max="14094" width="22.75" style="67" customWidth="1"/>
    <col min="14095" max="14332" width="9" style="67"/>
    <col min="14333" max="14333" width="4.375" style="67" customWidth="1"/>
    <col min="14334" max="14334" width="11.375" style="67" customWidth="1"/>
    <col min="14335" max="14335" width="6.375" style="67" customWidth="1"/>
    <col min="14336" max="14336" width="11.625" style="67" customWidth="1"/>
    <col min="14337" max="14337" width="6.375" style="67" customWidth="1"/>
    <col min="14338" max="14338" width="11.25" style="67" customWidth="1"/>
    <col min="14339" max="14339" width="34.5" style="67" customWidth="1"/>
    <col min="14340" max="14340" width="44.5" style="67" customWidth="1"/>
    <col min="14341" max="14349" width="10.625" style="67" customWidth="1"/>
    <col min="14350" max="14350" width="22.75" style="67" customWidth="1"/>
    <col min="14351" max="14588" width="9" style="67"/>
    <col min="14589" max="14589" width="4.375" style="67" customWidth="1"/>
    <col min="14590" max="14590" width="11.375" style="67" customWidth="1"/>
    <col min="14591" max="14591" width="6.375" style="67" customWidth="1"/>
    <col min="14592" max="14592" width="11.625" style="67" customWidth="1"/>
    <col min="14593" max="14593" width="6.375" style="67" customWidth="1"/>
    <col min="14594" max="14594" width="11.25" style="67" customWidth="1"/>
    <col min="14595" max="14595" width="34.5" style="67" customWidth="1"/>
    <col min="14596" max="14596" width="44.5" style="67" customWidth="1"/>
    <col min="14597" max="14605" width="10.625" style="67" customWidth="1"/>
    <col min="14606" max="14606" width="22.75" style="67" customWidth="1"/>
    <col min="14607" max="14844" width="9" style="67"/>
    <col min="14845" max="14845" width="4.375" style="67" customWidth="1"/>
    <col min="14846" max="14846" width="11.375" style="67" customWidth="1"/>
    <col min="14847" max="14847" width="6.375" style="67" customWidth="1"/>
    <col min="14848" max="14848" width="11.625" style="67" customWidth="1"/>
    <col min="14849" max="14849" width="6.375" style="67" customWidth="1"/>
    <col min="14850" max="14850" width="11.25" style="67" customWidth="1"/>
    <col min="14851" max="14851" width="34.5" style="67" customWidth="1"/>
    <col min="14852" max="14852" width="44.5" style="67" customWidth="1"/>
    <col min="14853" max="14861" width="10.625" style="67" customWidth="1"/>
    <col min="14862" max="14862" width="22.75" style="67" customWidth="1"/>
    <col min="14863" max="15100" width="9" style="67"/>
    <col min="15101" max="15101" width="4.375" style="67" customWidth="1"/>
    <col min="15102" max="15102" width="11.375" style="67" customWidth="1"/>
    <col min="15103" max="15103" width="6.375" style="67" customWidth="1"/>
    <col min="15104" max="15104" width="11.625" style="67" customWidth="1"/>
    <col min="15105" max="15105" width="6.375" style="67" customWidth="1"/>
    <col min="15106" max="15106" width="11.25" style="67" customWidth="1"/>
    <col min="15107" max="15107" width="34.5" style="67" customWidth="1"/>
    <col min="15108" max="15108" width="44.5" style="67" customWidth="1"/>
    <col min="15109" max="15117" width="10.625" style="67" customWidth="1"/>
    <col min="15118" max="15118" width="22.75" style="67" customWidth="1"/>
    <col min="15119" max="15356" width="9" style="67"/>
    <col min="15357" max="15357" width="4.375" style="67" customWidth="1"/>
    <col min="15358" max="15358" width="11.375" style="67" customWidth="1"/>
    <col min="15359" max="15359" width="6.375" style="67" customWidth="1"/>
    <col min="15360" max="15360" width="11.625" style="67" customWidth="1"/>
    <col min="15361" max="15361" width="6.375" style="67" customWidth="1"/>
    <col min="15362" max="15362" width="11.25" style="67" customWidth="1"/>
    <col min="15363" max="15363" width="34.5" style="67" customWidth="1"/>
    <col min="15364" max="15364" width="44.5" style="67" customWidth="1"/>
    <col min="15365" max="15373" width="10.625" style="67" customWidth="1"/>
    <col min="15374" max="15374" width="22.75" style="67" customWidth="1"/>
    <col min="15375" max="15612" width="9" style="67"/>
    <col min="15613" max="15613" width="4.375" style="67" customWidth="1"/>
    <col min="15614" max="15614" width="11.375" style="67" customWidth="1"/>
    <col min="15615" max="15615" width="6.375" style="67" customWidth="1"/>
    <col min="15616" max="15616" width="11.625" style="67" customWidth="1"/>
    <col min="15617" max="15617" width="6.375" style="67" customWidth="1"/>
    <col min="15618" max="15618" width="11.25" style="67" customWidth="1"/>
    <col min="15619" max="15619" width="34.5" style="67" customWidth="1"/>
    <col min="15620" max="15620" width="44.5" style="67" customWidth="1"/>
    <col min="15621" max="15629" width="10.625" style="67" customWidth="1"/>
    <col min="15630" max="15630" width="22.75" style="67" customWidth="1"/>
    <col min="15631" max="15868" width="9" style="67"/>
    <col min="15869" max="15869" width="4.375" style="67" customWidth="1"/>
    <col min="15870" max="15870" width="11.375" style="67" customWidth="1"/>
    <col min="15871" max="15871" width="6.375" style="67" customWidth="1"/>
    <col min="15872" max="15872" width="11.625" style="67" customWidth="1"/>
    <col min="15873" max="15873" width="6.375" style="67" customWidth="1"/>
    <col min="15874" max="15874" width="11.25" style="67" customWidth="1"/>
    <col min="15875" max="15875" width="34.5" style="67" customWidth="1"/>
    <col min="15876" max="15876" width="44.5" style="67" customWidth="1"/>
    <col min="15877" max="15885" width="10.625" style="67" customWidth="1"/>
    <col min="15886" max="15886" width="22.75" style="67" customWidth="1"/>
    <col min="15887" max="16124" width="9" style="67"/>
    <col min="16125" max="16125" width="4.375" style="67" customWidth="1"/>
    <col min="16126" max="16126" width="11.375" style="67" customWidth="1"/>
    <col min="16127" max="16127" width="6.375" style="67" customWidth="1"/>
    <col min="16128" max="16128" width="11.625" style="67" customWidth="1"/>
    <col min="16129" max="16129" width="6.375" style="67" customWidth="1"/>
    <col min="16130" max="16130" width="11.25" style="67" customWidth="1"/>
    <col min="16131" max="16131" width="34.5" style="67" customWidth="1"/>
    <col min="16132" max="16132" width="44.5" style="67" customWidth="1"/>
    <col min="16133" max="16141" width="10.625" style="67" customWidth="1"/>
    <col min="16142" max="16142" width="22.75" style="67" customWidth="1"/>
    <col min="16143" max="16384" width="9" style="67"/>
  </cols>
  <sheetData>
    <row r="1" s="64" customFormat="1" ht="39.95" customHeight="1" spans="1:14">
      <c r="A1" s="68" t="s">
        <v>153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="64" customFormat="1" ht="27" customHeight="1" spans="1:14">
      <c r="A2" s="69" t="s">
        <v>154</v>
      </c>
      <c r="B2" s="69" t="s">
        <v>2</v>
      </c>
      <c r="C2" s="69" t="s">
        <v>3</v>
      </c>
      <c r="D2" s="69" t="s">
        <v>4</v>
      </c>
      <c r="E2" s="69" t="s">
        <v>5</v>
      </c>
      <c r="F2" s="70" t="s">
        <v>6</v>
      </c>
      <c r="G2" s="70"/>
      <c r="H2" s="70"/>
      <c r="I2" s="70"/>
      <c r="J2" s="70"/>
      <c r="K2" s="70"/>
      <c r="L2" s="70"/>
      <c r="M2" s="70"/>
      <c r="N2" s="70"/>
    </row>
    <row r="3" s="65" customFormat="1" ht="34.5" customHeight="1" spans="1:236">
      <c r="A3" s="69"/>
      <c r="B3" s="69"/>
      <c r="C3" s="69"/>
      <c r="D3" s="69"/>
      <c r="E3" s="69"/>
      <c r="F3" s="70" t="s">
        <v>7</v>
      </c>
      <c r="G3" s="70" t="s">
        <v>8</v>
      </c>
      <c r="H3" s="70" t="s">
        <v>9</v>
      </c>
      <c r="I3" s="70" t="s">
        <v>10</v>
      </c>
      <c r="J3" s="70" t="s">
        <v>11</v>
      </c>
      <c r="K3" s="70" t="s">
        <v>12</v>
      </c>
      <c r="L3" s="70" t="s">
        <v>13</v>
      </c>
      <c r="M3" s="70" t="s">
        <v>14</v>
      </c>
      <c r="N3" s="70" t="s">
        <v>15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</row>
    <row r="4" ht="50.1" customHeight="1" spans="1:14">
      <c r="A4" s="71">
        <v>1</v>
      </c>
      <c r="B4" s="71" t="s">
        <v>155</v>
      </c>
      <c r="C4" s="71" t="s">
        <v>156</v>
      </c>
      <c r="D4" s="71" t="s">
        <v>18</v>
      </c>
      <c r="E4" s="72" t="s">
        <v>157</v>
      </c>
      <c r="F4" s="73" t="s">
        <v>20</v>
      </c>
      <c r="G4" s="73" t="s">
        <v>20</v>
      </c>
      <c r="H4" s="73" t="s">
        <v>20</v>
      </c>
      <c r="I4" s="73" t="s">
        <v>20</v>
      </c>
      <c r="J4" s="73" t="s">
        <v>20</v>
      </c>
      <c r="K4" s="73" t="s">
        <v>20</v>
      </c>
      <c r="L4" s="73" t="s">
        <v>20</v>
      </c>
      <c r="M4" s="73" t="s">
        <v>20</v>
      </c>
      <c r="N4" s="73" t="s">
        <v>20</v>
      </c>
    </row>
    <row r="5" ht="50.1" customHeight="1" spans="1:236">
      <c r="A5" s="71">
        <v>2</v>
      </c>
      <c r="B5" s="71"/>
      <c r="C5" s="71" t="s">
        <v>158</v>
      </c>
      <c r="D5" s="71" t="s">
        <v>18</v>
      </c>
      <c r="E5" s="72" t="s">
        <v>159</v>
      </c>
      <c r="F5" s="73"/>
      <c r="G5" s="73" t="s">
        <v>20</v>
      </c>
      <c r="H5" s="73" t="s">
        <v>20</v>
      </c>
      <c r="I5" s="73" t="s">
        <v>20</v>
      </c>
      <c r="J5" s="73" t="s">
        <v>20</v>
      </c>
      <c r="K5" s="73" t="s">
        <v>20</v>
      </c>
      <c r="L5" s="73" t="s">
        <v>20</v>
      </c>
      <c r="M5" s="73" t="s">
        <v>20</v>
      </c>
      <c r="N5" s="73" t="s">
        <v>20</v>
      </c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</row>
    <row r="6" s="64" customFormat="1" ht="55.5" customHeight="1" spans="1:14">
      <c r="A6" s="71">
        <v>3</v>
      </c>
      <c r="B6" s="71" t="s">
        <v>160</v>
      </c>
      <c r="C6" s="71" t="s">
        <v>161</v>
      </c>
      <c r="D6" s="71" t="s">
        <v>18</v>
      </c>
      <c r="E6" s="72" t="s">
        <v>162</v>
      </c>
      <c r="F6" s="73" t="s">
        <v>20</v>
      </c>
      <c r="G6" s="73" t="s">
        <v>20</v>
      </c>
      <c r="H6" s="73" t="s">
        <v>20</v>
      </c>
      <c r="I6" s="73" t="s">
        <v>20</v>
      </c>
      <c r="J6" s="73" t="s">
        <v>20</v>
      </c>
      <c r="K6" s="73" t="s">
        <v>20</v>
      </c>
      <c r="L6" s="73" t="s">
        <v>20</v>
      </c>
      <c r="M6" s="73" t="s">
        <v>20</v>
      </c>
      <c r="N6" s="73" t="s">
        <v>20</v>
      </c>
    </row>
    <row r="7" s="64" customFormat="1" ht="54.75" customHeight="1" spans="1:14">
      <c r="A7" s="71">
        <v>4</v>
      </c>
      <c r="B7" s="71"/>
      <c r="C7" s="71" t="s">
        <v>163</v>
      </c>
      <c r="D7" s="71" t="s">
        <v>18</v>
      </c>
      <c r="E7" s="72" t="s">
        <v>164</v>
      </c>
      <c r="F7" s="73" t="s">
        <v>20</v>
      </c>
      <c r="G7" s="73" t="s">
        <v>20</v>
      </c>
      <c r="H7" s="73" t="s">
        <v>20</v>
      </c>
      <c r="I7" s="73" t="s">
        <v>20</v>
      </c>
      <c r="J7" s="73" t="s">
        <v>20</v>
      </c>
      <c r="K7" s="73" t="s">
        <v>20</v>
      </c>
      <c r="L7" s="73" t="s">
        <v>20</v>
      </c>
      <c r="M7" s="73" t="s">
        <v>20</v>
      </c>
      <c r="N7" s="73" t="s">
        <v>20</v>
      </c>
    </row>
    <row r="8" ht="51.75" customHeight="1" spans="1:17">
      <c r="A8" s="71">
        <v>5</v>
      </c>
      <c r="B8" s="71" t="s">
        <v>165</v>
      </c>
      <c r="C8" s="71" t="s">
        <v>156</v>
      </c>
      <c r="D8" s="71" t="s">
        <v>18</v>
      </c>
      <c r="E8" s="72" t="s">
        <v>157</v>
      </c>
      <c r="F8" s="73" t="s">
        <v>20</v>
      </c>
      <c r="G8" s="73" t="s">
        <v>20</v>
      </c>
      <c r="H8" s="73" t="s">
        <v>20</v>
      </c>
      <c r="I8" s="73" t="s">
        <v>20</v>
      </c>
      <c r="J8" s="73" t="s">
        <v>20</v>
      </c>
      <c r="K8" s="73" t="s">
        <v>20</v>
      </c>
      <c r="L8" s="73" t="s">
        <v>20</v>
      </c>
      <c r="M8" s="73" t="s">
        <v>20</v>
      </c>
      <c r="N8" s="73" t="s">
        <v>20</v>
      </c>
      <c r="Q8" s="80"/>
    </row>
    <row r="9" ht="51.75" customHeight="1" spans="1:14">
      <c r="A9" s="71">
        <v>6</v>
      </c>
      <c r="B9" s="71"/>
      <c r="C9" s="71" t="s">
        <v>166</v>
      </c>
      <c r="D9" s="71" t="s">
        <v>18</v>
      </c>
      <c r="E9" s="72" t="s">
        <v>167</v>
      </c>
      <c r="F9" s="73"/>
      <c r="G9" s="73" t="s">
        <v>20</v>
      </c>
      <c r="H9" s="73" t="s">
        <v>20</v>
      </c>
      <c r="I9" s="73" t="s">
        <v>20</v>
      </c>
      <c r="J9" s="73" t="s">
        <v>20</v>
      </c>
      <c r="K9" s="73" t="s">
        <v>20</v>
      </c>
      <c r="L9" s="73" t="s">
        <v>20</v>
      </c>
      <c r="M9" s="73" t="s">
        <v>20</v>
      </c>
      <c r="N9" s="73" t="s">
        <v>20</v>
      </c>
    </row>
    <row r="10" ht="54" customHeight="1" spans="1:14">
      <c r="A10" s="71">
        <v>7</v>
      </c>
      <c r="B10" s="71" t="s">
        <v>168</v>
      </c>
      <c r="C10" s="71" t="s">
        <v>156</v>
      </c>
      <c r="D10" s="71" t="s">
        <v>18</v>
      </c>
      <c r="E10" s="72" t="s">
        <v>157</v>
      </c>
      <c r="F10" s="73" t="s">
        <v>20</v>
      </c>
      <c r="G10" s="73" t="s">
        <v>20</v>
      </c>
      <c r="H10" s="73" t="s">
        <v>20</v>
      </c>
      <c r="I10" s="73" t="s">
        <v>20</v>
      </c>
      <c r="J10" s="73" t="s">
        <v>20</v>
      </c>
      <c r="K10" s="73" t="s">
        <v>20</v>
      </c>
      <c r="L10" s="73" t="s">
        <v>20</v>
      </c>
      <c r="M10" s="73" t="s">
        <v>20</v>
      </c>
      <c r="N10" s="73" t="s">
        <v>20</v>
      </c>
    </row>
    <row r="11" ht="51" customHeight="1" spans="1:14">
      <c r="A11" s="71">
        <v>8</v>
      </c>
      <c r="B11" s="71"/>
      <c r="C11" s="71" t="s">
        <v>169</v>
      </c>
      <c r="D11" s="71" t="s">
        <v>18</v>
      </c>
      <c r="E11" s="72" t="s">
        <v>170</v>
      </c>
      <c r="F11" s="73"/>
      <c r="G11" s="73" t="s">
        <v>20</v>
      </c>
      <c r="H11" s="73" t="s">
        <v>20</v>
      </c>
      <c r="I11" s="73" t="s">
        <v>20</v>
      </c>
      <c r="J11" s="73" t="s">
        <v>20</v>
      </c>
      <c r="K11" s="73" t="s">
        <v>20</v>
      </c>
      <c r="L11" s="73" t="s">
        <v>20</v>
      </c>
      <c r="M11" s="73" t="s">
        <v>20</v>
      </c>
      <c r="N11" s="73" t="s">
        <v>20</v>
      </c>
    </row>
    <row r="12" ht="50.1" customHeight="1" spans="1:14">
      <c r="A12" s="71">
        <v>9</v>
      </c>
      <c r="B12" s="71"/>
      <c r="C12" s="71" t="s">
        <v>163</v>
      </c>
      <c r="D12" s="71" t="s">
        <v>18</v>
      </c>
      <c r="E12" s="72" t="s">
        <v>164</v>
      </c>
      <c r="F12" s="73"/>
      <c r="G12" s="73" t="s">
        <v>20</v>
      </c>
      <c r="H12" s="73" t="s">
        <v>20</v>
      </c>
      <c r="I12" s="73" t="s">
        <v>20</v>
      </c>
      <c r="J12" s="73" t="s">
        <v>20</v>
      </c>
      <c r="K12" s="73" t="s">
        <v>20</v>
      </c>
      <c r="L12" s="73" t="s">
        <v>20</v>
      </c>
      <c r="M12" s="73" t="s">
        <v>20</v>
      </c>
      <c r="N12" s="73" t="s">
        <v>20</v>
      </c>
    </row>
    <row r="13" ht="77.25" customHeight="1" spans="1:14">
      <c r="A13" s="71">
        <v>10</v>
      </c>
      <c r="B13" s="71" t="s">
        <v>171</v>
      </c>
      <c r="C13" s="71" t="s">
        <v>172</v>
      </c>
      <c r="D13" s="71" t="s">
        <v>18</v>
      </c>
      <c r="E13" s="72" t="s">
        <v>173</v>
      </c>
      <c r="F13" s="73" t="s">
        <v>20</v>
      </c>
      <c r="G13" s="73" t="s">
        <v>20</v>
      </c>
      <c r="H13" s="73" t="s">
        <v>20</v>
      </c>
      <c r="I13" s="73" t="s">
        <v>20</v>
      </c>
      <c r="J13" s="73" t="s">
        <v>20</v>
      </c>
      <c r="K13" s="73" t="s">
        <v>20</v>
      </c>
      <c r="L13" s="73" t="s">
        <v>20</v>
      </c>
      <c r="M13" s="73" t="s">
        <v>20</v>
      </c>
      <c r="N13" s="73" t="s">
        <v>20</v>
      </c>
    </row>
    <row r="14" ht="45" customHeight="1" spans="1:14">
      <c r="A14" s="71">
        <v>11</v>
      </c>
      <c r="B14" s="71" t="s">
        <v>174</v>
      </c>
      <c r="C14" s="71" t="s">
        <v>156</v>
      </c>
      <c r="D14" s="71" t="s">
        <v>18</v>
      </c>
      <c r="E14" s="72" t="s">
        <v>157</v>
      </c>
      <c r="F14" s="73" t="s">
        <v>20</v>
      </c>
      <c r="G14" s="73" t="s">
        <v>20</v>
      </c>
      <c r="H14" s="73" t="s">
        <v>20</v>
      </c>
      <c r="I14" s="73" t="s">
        <v>20</v>
      </c>
      <c r="J14" s="73" t="s">
        <v>20</v>
      </c>
      <c r="K14" s="73" t="s">
        <v>20</v>
      </c>
      <c r="L14" s="73" t="s">
        <v>20</v>
      </c>
      <c r="M14" s="73" t="s">
        <v>20</v>
      </c>
      <c r="N14" s="73" t="s">
        <v>20</v>
      </c>
    </row>
    <row r="15" ht="45" customHeight="1" spans="1:14">
      <c r="A15" s="71">
        <v>12</v>
      </c>
      <c r="B15" s="71"/>
      <c r="C15" s="71" t="s">
        <v>163</v>
      </c>
      <c r="D15" s="71" t="s">
        <v>18</v>
      </c>
      <c r="E15" s="72" t="s">
        <v>164</v>
      </c>
      <c r="F15" s="73"/>
      <c r="G15" s="73" t="s">
        <v>20</v>
      </c>
      <c r="H15" s="73" t="s">
        <v>20</v>
      </c>
      <c r="I15" s="73" t="s">
        <v>20</v>
      </c>
      <c r="J15" s="73" t="s">
        <v>20</v>
      </c>
      <c r="K15" s="73" t="s">
        <v>20</v>
      </c>
      <c r="L15" s="73" t="s">
        <v>20</v>
      </c>
      <c r="M15" s="73" t="s">
        <v>20</v>
      </c>
      <c r="N15" s="73" t="s">
        <v>20</v>
      </c>
    </row>
    <row r="16" ht="54" customHeight="1" spans="1:14">
      <c r="A16" s="71">
        <v>13</v>
      </c>
      <c r="B16" s="74" t="s">
        <v>175</v>
      </c>
      <c r="C16" s="71" t="s">
        <v>176</v>
      </c>
      <c r="D16" s="71" t="s">
        <v>18</v>
      </c>
      <c r="E16" s="72" t="s">
        <v>162</v>
      </c>
      <c r="F16" s="75" t="s">
        <v>20</v>
      </c>
      <c r="G16" s="75" t="s">
        <v>20</v>
      </c>
      <c r="H16" s="75" t="s">
        <v>20</v>
      </c>
      <c r="I16" s="75" t="s">
        <v>20</v>
      </c>
      <c r="J16" s="75" t="s">
        <v>20</v>
      </c>
      <c r="K16" s="75" t="s">
        <v>20</v>
      </c>
      <c r="L16" s="75" t="s">
        <v>20</v>
      </c>
      <c r="M16" s="75" t="s">
        <v>20</v>
      </c>
      <c r="N16" s="75" t="s">
        <v>20</v>
      </c>
    </row>
    <row r="17" ht="54" customHeight="1" spans="1:14">
      <c r="A17" s="71">
        <v>14</v>
      </c>
      <c r="B17" s="76"/>
      <c r="C17" s="71" t="s">
        <v>177</v>
      </c>
      <c r="D17" s="71" t="s">
        <v>18</v>
      </c>
      <c r="E17" s="72" t="s">
        <v>178</v>
      </c>
      <c r="F17" s="77"/>
      <c r="G17" s="77"/>
      <c r="H17" s="77"/>
      <c r="I17" s="77"/>
      <c r="J17" s="77"/>
      <c r="K17" s="77"/>
      <c r="L17" s="77"/>
      <c r="M17" s="77"/>
      <c r="N17" s="77"/>
    </row>
    <row r="18" ht="54.95" customHeight="1" spans="1:14">
      <c r="A18" s="71">
        <v>15</v>
      </c>
      <c r="B18" s="71" t="s">
        <v>179</v>
      </c>
      <c r="C18" s="71" t="s">
        <v>176</v>
      </c>
      <c r="D18" s="71" t="s">
        <v>18</v>
      </c>
      <c r="E18" s="72" t="s">
        <v>162</v>
      </c>
      <c r="F18" s="73" t="s">
        <v>20</v>
      </c>
      <c r="G18" s="73" t="s">
        <v>20</v>
      </c>
      <c r="H18" s="73" t="s">
        <v>20</v>
      </c>
      <c r="I18" s="73" t="s">
        <v>20</v>
      </c>
      <c r="J18" s="73" t="s">
        <v>20</v>
      </c>
      <c r="K18" s="73" t="s">
        <v>20</v>
      </c>
      <c r="L18" s="73" t="s">
        <v>20</v>
      </c>
      <c r="M18" s="73" t="s">
        <v>20</v>
      </c>
      <c r="N18" s="73" t="s">
        <v>20</v>
      </c>
    </row>
    <row r="19" s="64" customFormat="1" ht="74.25" customHeight="1" spans="1:14">
      <c r="A19" s="71">
        <v>16</v>
      </c>
      <c r="B19" s="71"/>
      <c r="C19" s="71" t="s">
        <v>180</v>
      </c>
      <c r="D19" s="71" t="s">
        <v>18</v>
      </c>
      <c r="E19" s="72" t="s">
        <v>173</v>
      </c>
      <c r="F19" s="73"/>
      <c r="G19" s="73" t="s">
        <v>20</v>
      </c>
      <c r="H19" s="73" t="s">
        <v>20</v>
      </c>
      <c r="I19" s="73" t="s">
        <v>20</v>
      </c>
      <c r="J19" s="73" t="s">
        <v>20</v>
      </c>
      <c r="K19" s="73" t="s">
        <v>20</v>
      </c>
      <c r="L19" s="73" t="s">
        <v>20</v>
      </c>
      <c r="M19" s="73" t="s">
        <v>20</v>
      </c>
      <c r="N19" s="73" t="s">
        <v>20</v>
      </c>
    </row>
    <row r="20" s="64" customFormat="1" ht="48.75" customHeight="1" spans="1:14">
      <c r="A20" s="71">
        <v>17</v>
      </c>
      <c r="B20" s="71"/>
      <c r="C20" s="71" t="s">
        <v>181</v>
      </c>
      <c r="D20" s="71" t="s">
        <v>18</v>
      </c>
      <c r="E20" s="72" t="s">
        <v>167</v>
      </c>
      <c r="F20" s="73"/>
      <c r="G20" s="73" t="s">
        <v>20</v>
      </c>
      <c r="H20" s="73" t="s">
        <v>20</v>
      </c>
      <c r="I20" s="73" t="s">
        <v>20</v>
      </c>
      <c r="J20" s="73" t="s">
        <v>20</v>
      </c>
      <c r="K20" s="73" t="s">
        <v>20</v>
      </c>
      <c r="L20" s="73" t="s">
        <v>20</v>
      </c>
      <c r="M20" s="73" t="s">
        <v>20</v>
      </c>
      <c r="N20" s="73" t="s">
        <v>20</v>
      </c>
    </row>
    <row r="21" ht="76.5" customHeight="1" spans="1:14">
      <c r="A21" s="71">
        <v>18</v>
      </c>
      <c r="B21" s="71" t="s">
        <v>182</v>
      </c>
      <c r="C21" s="71" t="s">
        <v>180</v>
      </c>
      <c r="D21" s="71" t="s">
        <v>18</v>
      </c>
      <c r="E21" s="72" t="s">
        <v>173</v>
      </c>
      <c r="F21" s="73" t="s">
        <v>20</v>
      </c>
      <c r="G21" s="73" t="s">
        <v>20</v>
      </c>
      <c r="H21" s="73" t="s">
        <v>20</v>
      </c>
      <c r="I21" s="73" t="s">
        <v>20</v>
      </c>
      <c r="J21" s="73" t="s">
        <v>20</v>
      </c>
      <c r="K21" s="73" t="s">
        <v>20</v>
      </c>
      <c r="L21" s="73" t="s">
        <v>20</v>
      </c>
      <c r="M21" s="73" t="s">
        <v>20</v>
      </c>
      <c r="N21" s="73" t="s">
        <v>20</v>
      </c>
    </row>
    <row r="22" s="64" customFormat="1" ht="46.5" customHeight="1" spans="1:14">
      <c r="A22" s="71">
        <v>19</v>
      </c>
      <c r="B22" s="71"/>
      <c r="C22" s="71" t="s">
        <v>183</v>
      </c>
      <c r="D22" s="71" t="s">
        <v>18</v>
      </c>
      <c r="E22" s="72" t="s">
        <v>157</v>
      </c>
      <c r="F22" s="73"/>
      <c r="G22" s="73" t="s">
        <v>20</v>
      </c>
      <c r="H22" s="73" t="s">
        <v>20</v>
      </c>
      <c r="I22" s="73" t="s">
        <v>20</v>
      </c>
      <c r="J22" s="73" t="s">
        <v>20</v>
      </c>
      <c r="K22" s="73" t="s">
        <v>20</v>
      </c>
      <c r="L22" s="73" t="s">
        <v>20</v>
      </c>
      <c r="M22" s="73" t="s">
        <v>20</v>
      </c>
      <c r="N22" s="73" t="s">
        <v>20</v>
      </c>
    </row>
    <row r="23" ht="54.95" customHeight="1" spans="1:14">
      <c r="A23" s="71">
        <v>20</v>
      </c>
      <c r="B23" s="71" t="s">
        <v>184</v>
      </c>
      <c r="C23" s="71" t="s">
        <v>181</v>
      </c>
      <c r="D23" s="71" t="s">
        <v>18</v>
      </c>
      <c r="E23" s="72" t="s">
        <v>167</v>
      </c>
      <c r="F23" s="73" t="s">
        <v>20</v>
      </c>
      <c r="G23" s="73" t="s">
        <v>20</v>
      </c>
      <c r="H23" s="73" t="s">
        <v>20</v>
      </c>
      <c r="I23" s="73" t="s">
        <v>20</v>
      </c>
      <c r="J23" s="73" t="s">
        <v>20</v>
      </c>
      <c r="K23" s="73" t="s">
        <v>20</v>
      </c>
      <c r="L23" s="73" t="s">
        <v>20</v>
      </c>
      <c r="M23" s="73" t="s">
        <v>20</v>
      </c>
      <c r="N23" s="73" t="s">
        <v>20</v>
      </c>
    </row>
    <row r="24" ht="54.95" customHeight="1" spans="1:14">
      <c r="A24" s="71">
        <v>21</v>
      </c>
      <c r="B24" s="71"/>
      <c r="C24" s="71" t="s">
        <v>185</v>
      </c>
      <c r="D24" s="71" t="s">
        <v>18</v>
      </c>
      <c r="E24" s="72" t="s">
        <v>186</v>
      </c>
      <c r="F24" s="73"/>
      <c r="G24" s="73" t="s">
        <v>20</v>
      </c>
      <c r="H24" s="73" t="s">
        <v>20</v>
      </c>
      <c r="I24" s="73" t="s">
        <v>20</v>
      </c>
      <c r="J24" s="73" t="s">
        <v>20</v>
      </c>
      <c r="K24" s="73" t="s">
        <v>20</v>
      </c>
      <c r="L24" s="73" t="s">
        <v>20</v>
      </c>
      <c r="M24" s="73" t="s">
        <v>20</v>
      </c>
      <c r="N24" s="73" t="s">
        <v>20</v>
      </c>
    </row>
    <row r="25" ht="51.75" customHeight="1" spans="1:14">
      <c r="A25" s="71">
        <v>22</v>
      </c>
      <c r="B25" s="71" t="s">
        <v>187</v>
      </c>
      <c r="C25" s="71" t="s">
        <v>176</v>
      </c>
      <c r="D25" s="71" t="s">
        <v>18</v>
      </c>
      <c r="E25" s="72" t="s">
        <v>162</v>
      </c>
      <c r="F25" s="73" t="s">
        <v>20</v>
      </c>
      <c r="G25" s="73" t="s">
        <v>20</v>
      </c>
      <c r="H25" s="73" t="s">
        <v>20</v>
      </c>
      <c r="I25" s="73" t="s">
        <v>20</v>
      </c>
      <c r="J25" s="73" t="s">
        <v>20</v>
      </c>
      <c r="K25" s="73" t="s">
        <v>20</v>
      </c>
      <c r="L25" s="73" t="s">
        <v>20</v>
      </c>
      <c r="M25" s="73" t="s">
        <v>20</v>
      </c>
      <c r="N25" s="73" t="s">
        <v>20</v>
      </c>
    </row>
    <row r="26" s="64" customFormat="1" ht="43.5" customHeight="1" spans="1:14">
      <c r="A26" s="71">
        <v>23</v>
      </c>
      <c r="B26" s="71"/>
      <c r="C26" s="71" t="s">
        <v>183</v>
      </c>
      <c r="D26" s="71" t="s">
        <v>18</v>
      </c>
      <c r="E26" s="72" t="s">
        <v>157</v>
      </c>
      <c r="F26" s="73"/>
      <c r="G26" s="73" t="s">
        <v>20</v>
      </c>
      <c r="H26" s="73" t="s">
        <v>20</v>
      </c>
      <c r="I26" s="73" t="s">
        <v>20</v>
      </c>
      <c r="J26" s="73" t="s">
        <v>20</v>
      </c>
      <c r="K26" s="73" t="s">
        <v>20</v>
      </c>
      <c r="L26" s="73" t="s">
        <v>20</v>
      </c>
      <c r="M26" s="73" t="s">
        <v>20</v>
      </c>
      <c r="N26" s="73" t="s">
        <v>20</v>
      </c>
    </row>
    <row r="27" s="64" customFormat="1" ht="78.75" customHeight="1" spans="1:14">
      <c r="A27" s="71">
        <v>24</v>
      </c>
      <c r="B27" s="71"/>
      <c r="C27" s="71" t="s">
        <v>180</v>
      </c>
      <c r="D27" s="71" t="s">
        <v>18</v>
      </c>
      <c r="E27" s="72" t="s">
        <v>173</v>
      </c>
      <c r="F27" s="73"/>
      <c r="G27" s="73" t="s">
        <v>20</v>
      </c>
      <c r="H27" s="73" t="s">
        <v>20</v>
      </c>
      <c r="I27" s="73" t="s">
        <v>20</v>
      </c>
      <c r="J27" s="73" t="s">
        <v>20</v>
      </c>
      <c r="K27" s="73" t="s">
        <v>20</v>
      </c>
      <c r="L27" s="73" t="s">
        <v>20</v>
      </c>
      <c r="M27" s="73" t="s">
        <v>20</v>
      </c>
      <c r="N27" s="73" t="s">
        <v>20</v>
      </c>
    </row>
    <row r="28" ht="81" customHeight="1" spans="1:14">
      <c r="A28" s="71">
        <v>25</v>
      </c>
      <c r="B28" s="71" t="s">
        <v>188</v>
      </c>
      <c r="C28" s="71" t="s">
        <v>189</v>
      </c>
      <c r="D28" s="71" t="s">
        <v>18</v>
      </c>
      <c r="E28" s="72" t="s">
        <v>190</v>
      </c>
      <c r="F28" s="73" t="s">
        <v>20</v>
      </c>
      <c r="G28" s="73" t="s">
        <v>20</v>
      </c>
      <c r="H28" s="73" t="s">
        <v>20</v>
      </c>
      <c r="I28" s="73" t="s">
        <v>20</v>
      </c>
      <c r="J28" s="73" t="s">
        <v>20</v>
      </c>
      <c r="K28" s="73" t="s">
        <v>20</v>
      </c>
      <c r="L28" s="73" t="s">
        <v>20</v>
      </c>
      <c r="M28" s="73" t="s">
        <v>20</v>
      </c>
      <c r="N28" s="73" t="s">
        <v>20</v>
      </c>
    </row>
    <row r="29" ht="57" customHeight="1" spans="1:14">
      <c r="A29" s="71">
        <v>26</v>
      </c>
      <c r="B29" s="71"/>
      <c r="C29" s="71" t="s">
        <v>191</v>
      </c>
      <c r="D29" s="71" t="s">
        <v>18</v>
      </c>
      <c r="E29" s="72" t="s">
        <v>192</v>
      </c>
      <c r="F29" s="73"/>
      <c r="G29" s="73" t="s">
        <v>20</v>
      </c>
      <c r="H29" s="73" t="s">
        <v>20</v>
      </c>
      <c r="I29" s="73" t="s">
        <v>20</v>
      </c>
      <c r="J29" s="73" t="s">
        <v>20</v>
      </c>
      <c r="K29" s="73" t="s">
        <v>20</v>
      </c>
      <c r="L29" s="73" t="s">
        <v>20</v>
      </c>
      <c r="M29" s="73" t="s">
        <v>20</v>
      </c>
      <c r="N29" s="73" t="s">
        <v>20</v>
      </c>
    </row>
    <row r="30" ht="45.75" customHeight="1" spans="1:14">
      <c r="A30" s="71">
        <v>27</v>
      </c>
      <c r="B30" s="71" t="s">
        <v>193</v>
      </c>
      <c r="C30" s="71" t="s">
        <v>194</v>
      </c>
      <c r="D30" s="71" t="s">
        <v>18</v>
      </c>
      <c r="E30" s="72" t="s">
        <v>195</v>
      </c>
      <c r="F30" s="73" t="s">
        <v>20</v>
      </c>
      <c r="G30" s="73" t="s">
        <v>20</v>
      </c>
      <c r="H30" s="73" t="s">
        <v>20</v>
      </c>
      <c r="I30" s="73" t="s">
        <v>20</v>
      </c>
      <c r="J30" s="73" t="s">
        <v>20</v>
      </c>
      <c r="K30" s="73" t="s">
        <v>20</v>
      </c>
      <c r="L30" s="73" t="s">
        <v>20</v>
      </c>
      <c r="M30" s="73" t="s">
        <v>20</v>
      </c>
      <c r="N30" s="73" t="s">
        <v>20</v>
      </c>
    </row>
    <row r="31" ht="56.25" customHeight="1" spans="1:14">
      <c r="A31" s="71">
        <v>28</v>
      </c>
      <c r="B31" s="71"/>
      <c r="C31" s="71" t="s">
        <v>191</v>
      </c>
      <c r="D31" s="71" t="s">
        <v>18</v>
      </c>
      <c r="E31" s="72" t="s">
        <v>192</v>
      </c>
      <c r="F31" s="73"/>
      <c r="G31" s="73" t="s">
        <v>20</v>
      </c>
      <c r="H31" s="73" t="s">
        <v>20</v>
      </c>
      <c r="I31" s="73" t="s">
        <v>20</v>
      </c>
      <c r="J31" s="73" t="s">
        <v>20</v>
      </c>
      <c r="K31" s="73" t="s">
        <v>20</v>
      </c>
      <c r="L31" s="73" t="s">
        <v>20</v>
      </c>
      <c r="M31" s="73" t="s">
        <v>20</v>
      </c>
      <c r="N31" s="73" t="s">
        <v>20</v>
      </c>
    </row>
    <row r="32" ht="49.5" customHeight="1" spans="1:14">
      <c r="A32" s="71">
        <v>29</v>
      </c>
      <c r="B32" s="71"/>
      <c r="C32" s="71" t="s">
        <v>196</v>
      </c>
      <c r="D32" s="71" t="s">
        <v>18</v>
      </c>
      <c r="E32" s="72" t="s">
        <v>178</v>
      </c>
      <c r="F32" s="73"/>
      <c r="G32" s="73" t="s">
        <v>20</v>
      </c>
      <c r="H32" s="73" t="s">
        <v>20</v>
      </c>
      <c r="I32" s="73" t="s">
        <v>20</v>
      </c>
      <c r="J32" s="73" t="s">
        <v>20</v>
      </c>
      <c r="K32" s="73" t="s">
        <v>20</v>
      </c>
      <c r="L32" s="73" t="s">
        <v>20</v>
      </c>
      <c r="M32" s="73" t="s">
        <v>20</v>
      </c>
      <c r="N32" s="73" t="s">
        <v>20</v>
      </c>
    </row>
    <row r="33" ht="83.25" customHeight="1" spans="1:14">
      <c r="A33" s="71">
        <v>30</v>
      </c>
      <c r="B33" s="71" t="s">
        <v>197</v>
      </c>
      <c r="C33" s="71" t="s">
        <v>189</v>
      </c>
      <c r="D33" s="71" t="s">
        <v>18</v>
      </c>
      <c r="E33" s="72" t="s">
        <v>190</v>
      </c>
      <c r="F33" s="73" t="s">
        <v>20</v>
      </c>
      <c r="G33" s="73" t="s">
        <v>20</v>
      </c>
      <c r="H33" s="73" t="s">
        <v>20</v>
      </c>
      <c r="I33" s="73" t="s">
        <v>20</v>
      </c>
      <c r="J33" s="73" t="s">
        <v>20</v>
      </c>
      <c r="K33" s="73" t="s">
        <v>20</v>
      </c>
      <c r="L33" s="73" t="s">
        <v>20</v>
      </c>
      <c r="M33" s="73" t="s">
        <v>20</v>
      </c>
      <c r="N33" s="73" t="s">
        <v>20</v>
      </c>
    </row>
    <row r="34" ht="83.25" customHeight="1" spans="1:14">
      <c r="A34" s="71">
        <v>31</v>
      </c>
      <c r="B34" s="71"/>
      <c r="C34" s="71" t="s">
        <v>198</v>
      </c>
      <c r="D34" s="71" t="s">
        <v>18</v>
      </c>
      <c r="E34" s="72" t="s">
        <v>199</v>
      </c>
      <c r="F34" s="73"/>
      <c r="G34" s="73" t="s">
        <v>20</v>
      </c>
      <c r="H34" s="73" t="s">
        <v>20</v>
      </c>
      <c r="I34" s="73" t="s">
        <v>20</v>
      </c>
      <c r="J34" s="73" t="s">
        <v>20</v>
      </c>
      <c r="K34" s="73" t="s">
        <v>20</v>
      </c>
      <c r="L34" s="73" t="s">
        <v>20</v>
      </c>
      <c r="M34" s="73" t="s">
        <v>20</v>
      </c>
      <c r="N34" s="73" t="s">
        <v>20</v>
      </c>
    </row>
    <row r="35" ht="61.5" customHeight="1" spans="1:14">
      <c r="A35" s="71">
        <v>32</v>
      </c>
      <c r="B35" s="71"/>
      <c r="C35" s="71" t="s">
        <v>191</v>
      </c>
      <c r="D35" s="71" t="s">
        <v>18</v>
      </c>
      <c r="E35" s="72" t="s">
        <v>192</v>
      </c>
      <c r="F35" s="73"/>
      <c r="G35" s="73" t="s">
        <v>20</v>
      </c>
      <c r="H35" s="73" t="s">
        <v>20</v>
      </c>
      <c r="I35" s="73" t="s">
        <v>20</v>
      </c>
      <c r="J35" s="73" t="s">
        <v>20</v>
      </c>
      <c r="K35" s="73" t="s">
        <v>20</v>
      </c>
      <c r="L35" s="73" t="s">
        <v>20</v>
      </c>
      <c r="M35" s="73" t="s">
        <v>20</v>
      </c>
      <c r="N35" s="73" t="s">
        <v>20</v>
      </c>
    </row>
    <row r="36" ht="87.75" customHeight="1" spans="1:14">
      <c r="A36" s="71">
        <v>33</v>
      </c>
      <c r="B36" s="71" t="s">
        <v>200</v>
      </c>
      <c r="C36" s="71" t="s">
        <v>189</v>
      </c>
      <c r="D36" s="71" t="s">
        <v>18</v>
      </c>
      <c r="E36" s="72" t="s">
        <v>190</v>
      </c>
      <c r="F36" s="73" t="s">
        <v>20</v>
      </c>
      <c r="G36" s="73" t="s">
        <v>20</v>
      </c>
      <c r="H36" s="73" t="s">
        <v>20</v>
      </c>
      <c r="I36" s="73" t="s">
        <v>20</v>
      </c>
      <c r="J36" s="73" t="s">
        <v>20</v>
      </c>
      <c r="K36" s="73" t="s">
        <v>20</v>
      </c>
      <c r="L36" s="73" t="s">
        <v>20</v>
      </c>
      <c r="M36" s="73" t="s">
        <v>20</v>
      </c>
      <c r="N36" s="73" t="s">
        <v>20</v>
      </c>
    </row>
    <row r="37" ht="88.5" customHeight="1" spans="1:14">
      <c r="A37" s="71">
        <v>34</v>
      </c>
      <c r="B37" s="71" t="s">
        <v>201</v>
      </c>
      <c r="C37" s="71" t="s">
        <v>189</v>
      </c>
      <c r="D37" s="71" t="s">
        <v>18</v>
      </c>
      <c r="E37" s="72" t="s">
        <v>190</v>
      </c>
      <c r="F37" s="73" t="s">
        <v>20</v>
      </c>
      <c r="G37" s="73" t="s">
        <v>20</v>
      </c>
      <c r="H37" s="73" t="s">
        <v>20</v>
      </c>
      <c r="I37" s="73" t="s">
        <v>20</v>
      </c>
      <c r="J37" s="73" t="s">
        <v>20</v>
      </c>
      <c r="K37" s="73" t="s">
        <v>20</v>
      </c>
      <c r="L37" s="73" t="s">
        <v>20</v>
      </c>
      <c r="M37" s="73" t="s">
        <v>20</v>
      </c>
      <c r="N37" s="73" t="s">
        <v>20</v>
      </c>
    </row>
    <row r="38" ht="80.25" customHeight="1" spans="1:14">
      <c r="A38" s="71">
        <v>35</v>
      </c>
      <c r="B38" s="71" t="s">
        <v>202</v>
      </c>
      <c r="C38" s="71" t="s">
        <v>189</v>
      </c>
      <c r="D38" s="71" t="s">
        <v>18</v>
      </c>
      <c r="E38" s="72" t="s">
        <v>190</v>
      </c>
      <c r="F38" s="73" t="s">
        <v>20</v>
      </c>
      <c r="G38" s="73" t="s">
        <v>20</v>
      </c>
      <c r="H38" s="73" t="s">
        <v>20</v>
      </c>
      <c r="I38" s="73" t="s">
        <v>20</v>
      </c>
      <c r="J38" s="73" t="s">
        <v>20</v>
      </c>
      <c r="K38" s="73" t="s">
        <v>20</v>
      </c>
      <c r="L38" s="73" t="s">
        <v>20</v>
      </c>
      <c r="M38" s="73" t="s">
        <v>20</v>
      </c>
      <c r="N38" s="73" t="s">
        <v>20</v>
      </c>
    </row>
    <row r="39" ht="90" customHeight="1" spans="1:14">
      <c r="A39" s="71">
        <v>36</v>
      </c>
      <c r="B39" s="71"/>
      <c r="C39" s="71" t="s">
        <v>203</v>
      </c>
      <c r="D39" s="71" t="s">
        <v>18</v>
      </c>
      <c r="E39" s="72" t="s">
        <v>204</v>
      </c>
      <c r="F39" s="73"/>
      <c r="G39" s="73" t="s">
        <v>20</v>
      </c>
      <c r="H39" s="73" t="s">
        <v>20</v>
      </c>
      <c r="I39" s="73" t="s">
        <v>20</v>
      </c>
      <c r="J39" s="73" t="s">
        <v>20</v>
      </c>
      <c r="K39" s="73" t="s">
        <v>20</v>
      </c>
      <c r="L39" s="73" t="s">
        <v>20</v>
      </c>
      <c r="M39" s="73" t="s">
        <v>20</v>
      </c>
      <c r="N39" s="73" t="s">
        <v>20</v>
      </c>
    </row>
    <row r="40" ht="39.95" customHeight="1" spans="1:14">
      <c r="A40" s="71">
        <v>37</v>
      </c>
      <c r="B40" s="71"/>
      <c r="C40" s="71" t="s">
        <v>194</v>
      </c>
      <c r="D40" s="71" t="s">
        <v>18</v>
      </c>
      <c r="E40" s="72" t="s">
        <v>195</v>
      </c>
      <c r="F40" s="73"/>
      <c r="G40" s="73" t="s">
        <v>20</v>
      </c>
      <c r="H40" s="73" t="s">
        <v>20</v>
      </c>
      <c r="I40" s="73" t="s">
        <v>20</v>
      </c>
      <c r="J40" s="73" t="s">
        <v>20</v>
      </c>
      <c r="K40" s="73" t="s">
        <v>20</v>
      </c>
      <c r="L40" s="73" t="s">
        <v>20</v>
      </c>
      <c r="M40" s="73" t="s">
        <v>20</v>
      </c>
      <c r="N40" s="73" t="s">
        <v>20</v>
      </c>
    </row>
    <row r="41" s="66" customFormat="1" ht="87.75" customHeight="1" spans="1:251">
      <c r="A41" s="71">
        <v>38</v>
      </c>
      <c r="B41" s="71" t="s">
        <v>205</v>
      </c>
      <c r="C41" s="71" t="s">
        <v>189</v>
      </c>
      <c r="D41" s="71" t="s">
        <v>18</v>
      </c>
      <c r="E41" s="72" t="s">
        <v>190</v>
      </c>
      <c r="F41" s="73" t="s">
        <v>20</v>
      </c>
      <c r="G41" s="73" t="s">
        <v>20</v>
      </c>
      <c r="H41" s="73" t="s">
        <v>20</v>
      </c>
      <c r="I41" s="73" t="s">
        <v>20</v>
      </c>
      <c r="J41" s="73" t="s">
        <v>20</v>
      </c>
      <c r="K41" s="73" t="s">
        <v>20</v>
      </c>
      <c r="L41" s="73" t="s">
        <v>20</v>
      </c>
      <c r="M41" s="73" t="s">
        <v>20</v>
      </c>
      <c r="N41" s="73" t="s">
        <v>20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</row>
    <row r="42" s="66" customFormat="1" ht="82.5" customHeight="1" spans="1:251">
      <c r="A42" s="71">
        <v>39</v>
      </c>
      <c r="B42" s="71"/>
      <c r="C42" s="71" t="s">
        <v>206</v>
      </c>
      <c r="D42" s="71" t="s">
        <v>18</v>
      </c>
      <c r="E42" s="72" t="s">
        <v>173</v>
      </c>
      <c r="F42" s="73"/>
      <c r="G42" s="73" t="s">
        <v>20</v>
      </c>
      <c r="H42" s="73" t="s">
        <v>20</v>
      </c>
      <c r="I42" s="73" t="s">
        <v>20</v>
      </c>
      <c r="J42" s="73" t="s">
        <v>20</v>
      </c>
      <c r="K42" s="73" t="s">
        <v>20</v>
      </c>
      <c r="L42" s="73" t="s">
        <v>20</v>
      </c>
      <c r="M42" s="73" t="s">
        <v>20</v>
      </c>
      <c r="N42" s="73" t="s">
        <v>20</v>
      </c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</row>
    <row r="43" ht="100.5" customHeight="1" spans="1:14">
      <c r="A43" s="71">
        <v>40</v>
      </c>
      <c r="B43" s="71" t="s">
        <v>207</v>
      </c>
      <c r="C43" s="71" t="s">
        <v>189</v>
      </c>
      <c r="D43" s="71" t="s">
        <v>18</v>
      </c>
      <c r="E43" s="72" t="s">
        <v>190</v>
      </c>
      <c r="F43" s="73" t="s">
        <v>20</v>
      </c>
      <c r="G43" s="73" t="s">
        <v>20</v>
      </c>
      <c r="H43" s="73" t="s">
        <v>20</v>
      </c>
      <c r="I43" s="73" t="s">
        <v>20</v>
      </c>
      <c r="J43" s="73" t="s">
        <v>20</v>
      </c>
      <c r="K43" s="73" t="s">
        <v>20</v>
      </c>
      <c r="L43" s="73" t="s">
        <v>20</v>
      </c>
      <c r="M43" s="73" t="s">
        <v>20</v>
      </c>
      <c r="N43" s="73" t="s">
        <v>20</v>
      </c>
    </row>
    <row r="44" ht="81.75" customHeight="1" spans="1:14">
      <c r="A44" s="71">
        <v>41</v>
      </c>
      <c r="B44" s="71"/>
      <c r="C44" s="71" t="s">
        <v>206</v>
      </c>
      <c r="D44" s="71" t="s">
        <v>18</v>
      </c>
      <c r="E44" s="72" t="s">
        <v>173</v>
      </c>
      <c r="F44" s="73"/>
      <c r="G44" s="73" t="s">
        <v>20</v>
      </c>
      <c r="H44" s="73" t="s">
        <v>20</v>
      </c>
      <c r="I44" s="73" t="s">
        <v>20</v>
      </c>
      <c r="J44" s="73" t="s">
        <v>20</v>
      </c>
      <c r="K44" s="73" t="s">
        <v>20</v>
      </c>
      <c r="L44" s="73" t="s">
        <v>20</v>
      </c>
      <c r="M44" s="73" t="s">
        <v>20</v>
      </c>
      <c r="N44" s="73" t="s">
        <v>20</v>
      </c>
    </row>
    <row r="45" ht="57" customHeight="1" spans="1:14">
      <c r="A45" s="71">
        <v>42</v>
      </c>
      <c r="B45" s="71" t="s">
        <v>208</v>
      </c>
      <c r="C45" s="71" t="s">
        <v>209</v>
      </c>
      <c r="D45" s="71" t="s">
        <v>18</v>
      </c>
      <c r="E45" s="72" t="s">
        <v>210</v>
      </c>
      <c r="F45" s="73" t="s">
        <v>20</v>
      </c>
      <c r="G45" s="73" t="s">
        <v>20</v>
      </c>
      <c r="H45" s="73" t="s">
        <v>20</v>
      </c>
      <c r="I45" s="73" t="s">
        <v>20</v>
      </c>
      <c r="J45" s="73" t="s">
        <v>20</v>
      </c>
      <c r="K45" s="73" t="s">
        <v>20</v>
      </c>
      <c r="L45" s="73" t="s">
        <v>20</v>
      </c>
      <c r="M45" s="73" t="s">
        <v>20</v>
      </c>
      <c r="N45" s="73" t="s">
        <v>20</v>
      </c>
    </row>
    <row r="46" ht="66" customHeight="1" spans="1:14">
      <c r="A46" s="71">
        <v>43</v>
      </c>
      <c r="B46" s="71"/>
      <c r="C46" s="71" t="s">
        <v>211</v>
      </c>
      <c r="D46" s="71" t="s">
        <v>18</v>
      </c>
      <c r="E46" s="72" t="s">
        <v>162</v>
      </c>
      <c r="F46" s="73"/>
      <c r="G46" s="73" t="s">
        <v>20</v>
      </c>
      <c r="H46" s="73" t="s">
        <v>20</v>
      </c>
      <c r="I46" s="73" t="s">
        <v>20</v>
      </c>
      <c r="J46" s="73" t="s">
        <v>20</v>
      </c>
      <c r="K46" s="73" t="s">
        <v>20</v>
      </c>
      <c r="L46" s="73" t="s">
        <v>20</v>
      </c>
      <c r="M46" s="73" t="s">
        <v>20</v>
      </c>
      <c r="N46" s="73" t="s">
        <v>20</v>
      </c>
    </row>
    <row r="47" ht="45" customHeight="1" spans="1:14">
      <c r="A47" s="71">
        <v>44</v>
      </c>
      <c r="B47" s="71" t="s">
        <v>208</v>
      </c>
      <c r="C47" s="71" t="s">
        <v>212</v>
      </c>
      <c r="D47" s="71" t="s">
        <v>18</v>
      </c>
      <c r="E47" s="72" t="s">
        <v>213</v>
      </c>
      <c r="F47" s="73"/>
      <c r="G47" s="73"/>
      <c r="H47" s="73"/>
      <c r="I47" s="73"/>
      <c r="J47" s="73"/>
      <c r="K47" s="73" t="s">
        <v>20</v>
      </c>
      <c r="L47" s="73" t="s">
        <v>20</v>
      </c>
      <c r="M47" s="73" t="s">
        <v>20</v>
      </c>
      <c r="N47" s="73" t="s">
        <v>20</v>
      </c>
    </row>
    <row r="48" ht="60.75" customHeight="1" spans="1:14">
      <c r="A48" s="71">
        <v>45</v>
      </c>
      <c r="B48" s="71"/>
      <c r="C48" s="71" t="s">
        <v>211</v>
      </c>
      <c r="D48" s="71" t="s">
        <v>18</v>
      </c>
      <c r="E48" s="72" t="s">
        <v>162</v>
      </c>
      <c r="F48" s="73"/>
      <c r="G48" s="73"/>
      <c r="H48" s="73"/>
      <c r="I48" s="73"/>
      <c r="J48" s="73"/>
      <c r="K48" s="73" t="s">
        <v>20</v>
      </c>
      <c r="L48" s="73" t="s">
        <v>20</v>
      </c>
      <c r="M48" s="73" t="s">
        <v>20</v>
      </c>
      <c r="N48" s="73" t="s">
        <v>20</v>
      </c>
    </row>
    <row r="49" ht="53.25" customHeight="1" spans="1:14">
      <c r="A49" s="71">
        <v>46</v>
      </c>
      <c r="B49" s="71"/>
      <c r="C49" s="71" t="s">
        <v>214</v>
      </c>
      <c r="D49" s="71" t="s">
        <v>18</v>
      </c>
      <c r="E49" s="72" t="s">
        <v>167</v>
      </c>
      <c r="F49" s="73"/>
      <c r="G49" s="73"/>
      <c r="H49" s="73"/>
      <c r="I49" s="73"/>
      <c r="J49" s="73"/>
      <c r="K49" s="73" t="s">
        <v>20</v>
      </c>
      <c r="L49" s="73" t="s">
        <v>20</v>
      </c>
      <c r="M49" s="73" t="s">
        <v>20</v>
      </c>
      <c r="N49" s="73" t="s">
        <v>20</v>
      </c>
    </row>
    <row r="50" ht="54" customHeight="1" spans="1:14">
      <c r="A50" s="71">
        <v>47</v>
      </c>
      <c r="B50" s="71"/>
      <c r="C50" s="71" t="s">
        <v>209</v>
      </c>
      <c r="D50" s="71" t="s">
        <v>18</v>
      </c>
      <c r="E50" s="72" t="s">
        <v>210</v>
      </c>
      <c r="F50" s="73"/>
      <c r="G50" s="73"/>
      <c r="H50" s="73"/>
      <c r="I50" s="73"/>
      <c r="J50" s="73"/>
      <c r="K50" s="73" t="s">
        <v>20</v>
      </c>
      <c r="L50" s="73" t="s">
        <v>20</v>
      </c>
      <c r="M50" s="73" t="s">
        <v>20</v>
      </c>
      <c r="N50" s="73" t="s">
        <v>20</v>
      </c>
    </row>
    <row r="51" ht="58.5" customHeight="1" spans="1:14">
      <c r="A51" s="71">
        <v>48</v>
      </c>
      <c r="B51" s="71"/>
      <c r="C51" s="71" t="s">
        <v>215</v>
      </c>
      <c r="D51" s="71" t="s">
        <v>18</v>
      </c>
      <c r="E51" s="72" t="s">
        <v>216</v>
      </c>
      <c r="F51" s="73"/>
      <c r="G51" s="73"/>
      <c r="H51" s="73"/>
      <c r="I51" s="73"/>
      <c r="J51" s="73"/>
      <c r="K51" s="73" t="s">
        <v>20</v>
      </c>
      <c r="L51" s="73" t="s">
        <v>20</v>
      </c>
      <c r="M51" s="73" t="s">
        <v>20</v>
      </c>
      <c r="N51" s="73" t="s">
        <v>20</v>
      </c>
    </row>
    <row r="52" ht="101.25" customHeight="1" spans="1:14">
      <c r="A52" s="71">
        <v>49</v>
      </c>
      <c r="B52" s="71" t="s">
        <v>217</v>
      </c>
      <c r="C52" s="71" t="s">
        <v>218</v>
      </c>
      <c r="D52" s="71" t="s">
        <v>18</v>
      </c>
      <c r="E52" s="72" t="s">
        <v>199</v>
      </c>
      <c r="F52" s="73" t="s">
        <v>20</v>
      </c>
      <c r="G52" s="73" t="s">
        <v>20</v>
      </c>
      <c r="H52" s="73" t="s">
        <v>20</v>
      </c>
      <c r="I52" s="73" t="s">
        <v>20</v>
      </c>
      <c r="J52" s="73" t="s">
        <v>20</v>
      </c>
      <c r="K52" s="73" t="s">
        <v>20</v>
      </c>
      <c r="L52" s="73" t="s">
        <v>20</v>
      </c>
      <c r="M52" s="73" t="s">
        <v>20</v>
      </c>
      <c r="N52" s="73" t="s">
        <v>20</v>
      </c>
    </row>
    <row r="53" s="64" customFormat="1" ht="124.5" customHeight="1" spans="1:14">
      <c r="A53" s="71">
        <v>50</v>
      </c>
      <c r="B53" s="71"/>
      <c r="C53" s="71" t="s">
        <v>219</v>
      </c>
      <c r="D53" s="71" t="s">
        <v>18</v>
      </c>
      <c r="E53" s="72" t="s">
        <v>220</v>
      </c>
      <c r="F53" s="73"/>
      <c r="G53" s="73" t="s">
        <v>20</v>
      </c>
      <c r="H53" s="73" t="s">
        <v>20</v>
      </c>
      <c r="I53" s="73" t="s">
        <v>20</v>
      </c>
      <c r="J53" s="73" t="s">
        <v>20</v>
      </c>
      <c r="K53" s="73" t="s">
        <v>20</v>
      </c>
      <c r="L53" s="73" t="s">
        <v>20</v>
      </c>
      <c r="M53" s="73" t="s">
        <v>20</v>
      </c>
      <c r="N53" s="73" t="s">
        <v>20</v>
      </c>
    </row>
    <row r="54" spans="6:14">
      <c r="F54" s="78"/>
      <c r="G54" s="78"/>
      <c r="H54" s="78"/>
      <c r="I54" s="78"/>
      <c r="J54" s="78"/>
      <c r="K54" s="78"/>
      <c r="L54" s="78"/>
      <c r="M54" s="78"/>
      <c r="N54" s="78"/>
    </row>
    <row r="55" spans="6:14">
      <c r="F55" s="78"/>
      <c r="G55" s="78"/>
      <c r="H55" s="78"/>
      <c r="I55" s="78"/>
      <c r="J55" s="78"/>
      <c r="K55" s="78"/>
      <c r="L55" s="78"/>
      <c r="M55" s="78"/>
      <c r="N55" s="78"/>
    </row>
    <row r="56" spans="6:14">
      <c r="F56" s="78"/>
      <c r="G56" s="78"/>
      <c r="H56" s="78"/>
      <c r="I56" s="78"/>
      <c r="J56" s="78"/>
      <c r="K56" s="78"/>
      <c r="L56" s="78"/>
      <c r="M56" s="78"/>
      <c r="N56" s="78"/>
    </row>
    <row r="57" spans="6:14">
      <c r="F57" s="78"/>
      <c r="G57" s="78"/>
      <c r="H57" s="78"/>
      <c r="I57" s="78"/>
      <c r="J57" s="78"/>
      <c r="K57" s="78"/>
      <c r="L57" s="78"/>
      <c r="M57" s="78"/>
      <c r="N57" s="78"/>
    </row>
    <row r="58" spans="6:14">
      <c r="F58" s="78"/>
      <c r="G58" s="78"/>
      <c r="H58" s="78"/>
      <c r="I58" s="78"/>
      <c r="J58" s="78"/>
      <c r="K58" s="78"/>
      <c r="L58" s="78"/>
      <c r="M58" s="78"/>
      <c r="N58" s="78"/>
    </row>
    <row r="59" spans="6:14">
      <c r="F59" s="78"/>
      <c r="G59" s="78"/>
      <c r="H59" s="78"/>
      <c r="I59" s="78"/>
      <c r="J59" s="78"/>
      <c r="K59" s="78"/>
      <c r="L59" s="78"/>
      <c r="M59" s="78"/>
      <c r="N59" s="78"/>
    </row>
    <row r="60" spans="6:14">
      <c r="F60" s="78"/>
      <c r="G60" s="78"/>
      <c r="H60" s="78"/>
      <c r="I60" s="78"/>
      <c r="J60" s="78"/>
      <c r="K60" s="78"/>
      <c r="L60" s="78"/>
      <c r="M60" s="78"/>
      <c r="N60" s="78"/>
    </row>
    <row r="61" spans="6:14">
      <c r="F61" s="78"/>
      <c r="G61" s="78"/>
      <c r="H61" s="78"/>
      <c r="I61" s="78"/>
      <c r="J61" s="78"/>
      <c r="K61" s="78"/>
      <c r="L61" s="78"/>
      <c r="M61" s="78"/>
      <c r="N61" s="78"/>
    </row>
    <row r="62" spans="6:14">
      <c r="F62" s="78"/>
      <c r="G62" s="78"/>
      <c r="H62" s="78"/>
      <c r="I62" s="78"/>
      <c r="J62" s="78"/>
      <c r="K62" s="78"/>
      <c r="L62" s="78"/>
      <c r="M62" s="78"/>
      <c r="N62" s="78"/>
    </row>
    <row r="63" spans="6:14">
      <c r="F63" s="78"/>
      <c r="G63" s="78"/>
      <c r="H63" s="78"/>
      <c r="I63" s="78"/>
      <c r="J63" s="78"/>
      <c r="K63" s="78"/>
      <c r="L63" s="78"/>
      <c r="M63" s="78"/>
      <c r="N63" s="78"/>
    </row>
    <row r="64" spans="6:14">
      <c r="F64" s="78"/>
      <c r="G64" s="78"/>
      <c r="H64" s="78"/>
      <c r="I64" s="78"/>
      <c r="J64" s="78"/>
      <c r="K64" s="78"/>
      <c r="L64" s="78"/>
      <c r="M64" s="78"/>
      <c r="N64" s="78"/>
    </row>
    <row r="65" spans="6:14">
      <c r="F65" s="78"/>
      <c r="G65" s="78"/>
      <c r="H65" s="78"/>
      <c r="I65" s="78"/>
      <c r="J65" s="78"/>
      <c r="K65" s="78"/>
      <c r="L65" s="78"/>
      <c r="M65" s="78"/>
      <c r="N65" s="78"/>
    </row>
    <row r="66" spans="6:14">
      <c r="F66" s="78"/>
      <c r="G66" s="78"/>
      <c r="H66" s="78"/>
      <c r="I66" s="78"/>
      <c r="J66" s="78"/>
      <c r="K66" s="78"/>
      <c r="L66" s="78"/>
      <c r="M66" s="78"/>
      <c r="N66" s="78"/>
    </row>
    <row r="67" spans="6:14">
      <c r="F67" s="78"/>
      <c r="G67" s="78"/>
      <c r="H67" s="78"/>
      <c r="I67" s="78"/>
      <c r="J67" s="78"/>
      <c r="K67" s="78"/>
      <c r="L67" s="78"/>
      <c r="M67" s="78"/>
      <c r="N67" s="78"/>
    </row>
    <row r="68" spans="6:14">
      <c r="F68" s="78"/>
      <c r="G68" s="78"/>
      <c r="H68" s="78"/>
      <c r="I68" s="78"/>
      <c r="J68" s="78"/>
      <c r="K68" s="78"/>
      <c r="L68" s="78"/>
      <c r="M68" s="78"/>
      <c r="N68" s="78"/>
    </row>
    <row r="69" spans="6:14">
      <c r="F69" s="78"/>
      <c r="G69" s="78"/>
      <c r="H69" s="78"/>
      <c r="I69" s="78"/>
      <c r="J69" s="78"/>
      <c r="K69" s="78"/>
      <c r="L69" s="78"/>
      <c r="M69" s="78"/>
      <c r="N69" s="78"/>
    </row>
    <row r="70" spans="6:14">
      <c r="F70" s="78"/>
      <c r="G70" s="78"/>
      <c r="H70" s="78"/>
      <c r="I70" s="78"/>
      <c r="J70" s="78"/>
      <c r="K70" s="78"/>
      <c r="L70" s="78"/>
      <c r="M70" s="78"/>
      <c r="N70" s="78"/>
    </row>
    <row r="71" spans="6:14">
      <c r="F71" s="78"/>
      <c r="G71" s="78"/>
      <c r="H71" s="78"/>
      <c r="I71" s="78"/>
      <c r="J71" s="78"/>
      <c r="K71" s="78"/>
      <c r="L71" s="78"/>
      <c r="M71" s="78"/>
      <c r="N71" s="78"/>
    </row>
    <row r="72" spans="6:14">
      <c r="F72" s="78"/>
      <c r="G72" s="78"/>
      <c r="H72" s="78"/>
      <c r="I72" s="78"/>
      <c r="J72" s="78"/>
      <c r="K72" s="78"/>
      <c r="L72" s="78"/>
      <c r="M72" s="78"/>
      <c r="N72" s="78"/>
    </row>
    <row r="73" spans="6:14">
      <c r="F73" s="78"/>
      <c r="G73" s="78"/>
      <c r="H73" s="78"/>
      <c r="I73" s="78"/>
      <c r="J73" s="78"/>
      <c r="K73" s="78"/>
      <c r="L73" s="78"/>
      <c r="M73" s="78"/>
      <c r="N73" s="78"/>
    </row>
    <row r="74" spans="6:14">
      <c r="F74" s="78"/>
      <c r="G74" s="78"/>
      <c r="H74" s="78"/>
      <c r="I74" s="78"/>
      <c r="J74" s="78"/>
      <c r="K74" s="78"/>
      <c r="L74" s="78"/>
      <c r="M74" s="78"/>
      <c r="N74" s="78"/>
    </row>
    <row r="75" spans="6:14">
      <c r="F75" s="78"/>
      <c r="G75" s="78"/>
      <c r="H75" s="78"/>
      <c r="I75" s="78"/>
      <c r="J75" s="78"/>
      <c r="K75" s="78"/>
      <c r="L75" s="78"/>
      <c r="M75" s="78"/>
      <c r="N75" s="78"/>
    </row>
    <row r="76" spans="6:14">
      <c r="F76" s="78"/>
      <c r="G76" s="78"/>
      <c r="H76" s="78"/>
      <c r="I76" s="78"/>
      <c r="J76" s="78"/>
      <c r="K76" s="78"/>
      <c r="L76" s="78"/>
      <c r="M76" s="78"/>
      <c r="N76" s="78"/>
    </row>
    <row r="77" spans="6:14">
      <c r="F77" s="78"/>
      <c r="G77" s="78"/>
      <c r="H77" s="78"/>
      <c r="I77" s="78"/>
      <c r="J77" s="78"/>
      <c r="K77" s="78"/>
      <c r="L77" s="78"/>
      <c r="M77" s="78"/>
      <c r="N77" s="78"/>
    </row>
    <row r="78" spans="6:14">
      <c r="F78" s="78"/>
      <c r="G78" s="78"/>
      <c r="H78" s="78"/>
      <c r="I78" s="78"/>
      <c r="J78" s="78"/>
      <c r="K78" s="78"/>
      <c r="L78" s="78"/>
      <c r="M78" s="78"/>
      <c r="N78" s="78"/>
    </row>
    <row r="79" spans="6:14">
      <c r="F79" s="78"/>
      <c r="G79" s="78"/>
      <c r="H79" s="78"/>
      <c r="I79" s="78"/>
      <c r="J79" s="78"/>
      <c r="K79" s="78"/>
      <c r="L79" s="78"/>
      <c r="M79" s="78"/>
      <c r="N79" s="78"/>
    </row>
    <row r="80" spans="6:14">
      <c r="F80" s="78"/>
      <c r="G80" s="78"/>
      <c r="H80" s="78"/>
      <c r="I80" s="78"/>
      <c r="J80" s="78"/>
      <c r="K80" s="78"/>
      <c r="L80" s="78"/>
      <c r="M80" s="78"/>
      <c r="N80" s="78"/>
    </row>
    <row r="81" spans="6:14">
      <c r="F81" s="78"/>
      <c r="G81" s="78"/>
      <c r="H81" s="78"/>
      <c r="I81" s="78"/>
      <c r="J81" s="78"/>
      <c r="K81" s="78"/>
      <c r="L81" s="78"/>
      <c r="M81" s="78"/>
      <c r="N81" s="78"/>
    </row>
    <row r="82" spans="6:14">
      <c r="F82" s="78"/>
      <c r="G82" s="78"/>
      <c r="H82" s="78"/>
      <c r="I82" s="78"/>
      <c r="J82" s="78"/>
      <c r="K82" s="78"/>
      <c r="L82" s="78"/>
      <c r="M82" s="78"/>
      <c r="N82" s="78"/>
    </row>
    <row r="83" spans="6:14">
      <c r="F83" s="78"/>
      <c r="G83" s="78"/>
      <c r="H83" s="78"/>
      <c r="I83" s="78"/>
      <c r="J83" s="78"/>
      <c r="K83" s="78"/>
      <c r="L83" s="78"/>
      <c r="M83" s="78"/>
      <c r="N83" s="78"/>
    </row>
  </sheetData>
  <mergeCells count="197">
    <mergeCell ref="A1:N1"/>
    <mergeCell ref="F2:N2"/>
    <mergeCell ref="A2:A3"/>
    <mergeCell ref="B2:B3"/>
    <mergeCell ref="B4:B5"/>
    <mergeCell ref="B6:B7"/>
    <mergeCell ref="B8:B9"/>
    <mergeCell ref="B10:B12"/>
    <mergeCell ref="B14:B15"/>
    <mergeCell ref="B16:B17"/>
    <mergeCell ref="B18:B20"/>
    <mergeCell ref="B21:B22"/>
    <mergeCell ref="B23:B24"/>
    <mergeCell ref="B25:B27"/>
    <mergeCell ref="B28:B29"/>
    <mergeCell ref="B30:B32"/>
    <mergeCell ref="B33:B35"/>
    <mergeCell ref="B38:B40"/>
    <mergeCell ref="B41:B42"/>
    <mergeCell ref="B43:B44"/>
    <mergeCell ref="B45:B46"/>
    <mergeCell ref="B47:B51"/>
    <mergeCell ref="B52:B53"/>
    <mergeCell ref="C2:C3"/>
    <mergeCell ref="D2:D3"/>
    <mergeCell ref="E2:E3"/>
    <mergeCell ref="F4:F5"/>
    <mergeCell ref="F6:F7"/>
    <mergeCell ref="F8:F9"/>
    <mergeCell ref="F10:F12"/>
    <mergeCell ref="F14:F15"/>
    <mergeCell ref="F16:F17"/>
    <mergeCell ref="F18:F20"/>
    <mergeCell ref="F21:F22"/>
    <mergeCell ref="F23:F24"/>
    <mergeCell ref="F25:F27"/>
    <mergeCell ref="F28:F29"/>
    <mergeCell ref="F30:F32"/>
    <mergeCell ref="F33:F35"/>
    <mergeCell ref="F38:F40"/>
    <mergeCell ref="F41:F42"/>
    <mergeCell ref="F43:F44"/>
    <mergeCell ref="F45:F46"/>
    <mergeCell ref="F47:F51"/>
    <mergeCell ref="F52:F53"/>
    <mergeCell ref="G4:G5"/>
    <mergeCell ref="G6:G7"/>
    <mergeCell ref="G8:G9"/>
    <mergeCell ref="G10:G12"/>
    <mergeCell ref="G14:G15"/>
    <mergeCell ref="G16:G17"/>
    <mergeCell ref="G18:G20"/>
    <mergeCell ref="G21:G22"/>
    <mergeCell ref="G23:G24"/>
    <mergeCell ref="G25:G27"/>
    <mergeCell ref="G28:G29"/>
    <mergeCell ref="G30:G32"/>
    <mergeCell ref="G33:G35"/>
    <mergeCell ref="G38:G40"/>
    <mergeCell ref="G41:G42"/>
    <mergeCell ref="G43:G44"/>
    <mergeCell ref="G45:G46"/>
    <mergeCell ref="G47:G51"/>
    <mergeCell ref="G52:G53"/>
    <mergeCell ref="H4:H5"/>
    <mergeCell ref="H6:H7"/>
    <mergeCell ref="H8:H9"/>
    <mergeCell ref="H10:H12"/>
    <mergeCell ref="H14:H15"/>
    <mergeCell ref="H16:H17"/>
    <mergeCell ref="H18:H20"/>
    <mergeCell ref="H21:H22"/>
    <mergeCell ref="H23:H24"/>
    <mergeCell ref="H25:H27"/>
    <mergeCell ref="H28:H29"/>
    <mergeCell ref="H30:H32"/>
    <mergeCell ref="H33:H35"/>
    <mergeCell ref="H38:H40"/>
    <mergeCell ref="H41:H42"/>
    <mergeCell ref="H43:H44"/>
    <mergeCell ref="H45:H46"/>
    <mergeCell ref="H47:H51"/>
    <mergeCell ref="H52:H53"/>
    <mergeCell ref="I4:I5"/>
    <mergeCell ref="I6:I7"/>
    <mergeCell ref="I8:I9"/>
    <mergeCell ref="I10:I12"/>
    <mergeCell ref="I14:I15"/>
    <mergeCell ref="I16:I17"/>
    <mergeCell ref="I18:I20"/>
    <mergeCell ref="I21:I22"/>
    <mergeCell ref="I23:I24"/>
    <mergeCell ref="I25:I27"/>
    <mergeCell ref="I28:I29"/>
    <mergeCell ref="I30:I32"/>
    <mergeCell ref="I33:I35"/>
    <mergeCell ref="I38:I40"/>
    <mergeCell ref="I41:I42"/>
    <mergeCell ref="I43:I44"/>
    <mergeCell ref="I45:I46"/>
    <mergeCell ref="I47:I51"/>
    <mergeCell ref="I52:I53"/>
    <mergeCell ref="J4:J5"/>
    <mergeCell ref="J6:J7"/>
    <mergeCell ref="J8:J9"/>
    <mergeCell ref="J10:J12"/>
    <mergeCell ref="J14:J15"/>
    <mergeCell ref="J16:J17"/>
    <mergeCell ref="J18:J20"/>
    <mergeCell ref="J21:J22"/>
    <mergeCell ref="J23:J24"/>
    <mergeCell ref="J25:J27"/>
    <mergeCell ref="J28:J29"/>
    <mergeCell ref="J30:J32"/>
    <mergeCell ref="J33:J35"/>
    <mergeCell ref="J38:J40"/>
    <mergeCell ref="J41:J42"/>
    <mergeCell ref="J43:J44"/>
    <mergeCell ref="J45:J46"/>
    <mergeCell ref="J47:J51"/>
    <mergeCell ref="J52:J53"/>
    <mergeCell ref="K4:K5"/>
    <mergeCell ref="K6:K7"/>
    <mergeCell ref="K8:K9"/>
    <mergeCell ref="K10:K12"/>
    <mergeCell ref="K14:K15"/>
    <mergeCell ref="K16:K17"/>
    <mergeCell ref="K18:K20"/>
    <mergeCell ref="K21:K22"/>
    <mergeCell ref="K23:K24"/>
    <mergeCell ref="K25:K27"/>
    <mergeCell ref="K28:K29"/>
    <mergeCell ref="K30:K32"/>
    <mergeCell ref="K33:K35"/>
    <mergeCell ref="K38:K40"/>
    <mergeCell ref="K41:K42"/>
    <mergeCell ref="K43:K44"/>
    <mergeCell ref="K45:K46"/>
    <mergeCell ref="K47:K51"/>
    <mergeCell ref="K52:K53"/>
    <mergeCell ref="L4:L5"/>
    <mergeCell ref="L6:L7"/>
    <mergeCell ref="L8:L9"/>
    <mergeCell ref="L10:L12"/>
    <mergeCell ref="L14:L15"/>
    <mergeCell ref="L16:L17"/>
    <mergeCell ref="L18:L20"/>
    <mergeCell ref="L21:L22"/>
    <mergeCell ref="L23:L24"/>
    <mergeCell ref="L25:L27"/>
    <mergeCell ref="L28:L29"/>
    <mergeCell ref="L30:L32"/>
    <mergeCell ref="L33:L35"/>
    <mergeCell ref="L38:L40"/>
    <mergeCell ref="L41:L42"/>
    <mergeCell ref="L43:L44"/>
    <mergeCell ref="L45:L46"/>
    <mergeCell ref="L47:L51"/>
    <mergeCell ref="L52:L53"/>
    <mergeCell ref="M4:M5"/>
    <mergeCell ref="M6:M7"/>
    <mergeCell ref="M8:M9"/>
    <mergeCell ref="M10:M12"/>
    <mergeCell ref="M14:M15"/>
    <mergeCell ref="M16:M17"/>
    <mergeCell ref="M18:M20"/>
    <mergeCell ref="M21:M22"/>
    <mergeCell ref="M23:M24"/>
    <mergeCell ref="M25:M27"/>
    <mergeCell ref="M28:M29"/>
    <mergeCell ref="M30:M32"/>
    <mergeCell ref="M33:M35"/>
    <mergeCell ref="M38:M40"/>
    <mergeCell ref="M41:M42"/>
    <mergeCell ref="M43:M44"/>
    <mergeCell ref="M45:M46"/>
    <mergeCell ref="M47:M51"/>
    <mergeCell ref="M52:M53"/>
    <mergeCell ref="N4:N5"/>
    <mergeCell ref="N6:N7"/>
    <mergeCell ref="N8:N9"/>
    <mergeCell ref="N10:N12"/>
    <mergeCell ref="N14:N15"/>
    <mergeCell ref="N16:N17"/>
    <mergeCell ref="N18:N20"/>
    <mergeCell ref="N21:N22"/>
    <mergeCell ref="N23:N24"/>
    <mergeCell ref="N25:N27"/>
    <mergeCell ref="N28:N29"/>
    <mergeCell ref="N30:N32"/>
    <mergeCell ref="N33:N35"/>
    <mergeCell ref="N38:N40"/>
    <mergeCell ref="N41:N42"/>
    <mergeCell ref="N43:N44"/>
    <mergeCell ref="N45:N46"/>
    <mergeCell ref="N47:N51"/>
    <mergeCell ref="N52:N53"/>
  </mergeCells>
  <hyperlinks>
    <hyperlink ref="Q8" r:id="rId1"/>
  </hyperlinks>
  <printOptions horizontalCentered="1"/>
  <pageMargins left="0.313888888888889" right="0.313888888888889" top="0.826388888888889" bottom="0.313888888888889" header="0.313888888888889" footer="0.118055555555556"/>
  <pageSetup paperSize="8" fitToHeight="0" orientation="landscape"/>
  <headerFooter alignWithMargins="0">
    <oddFooter>&amp;C&amp;P</oddFooter>
  </headerFooter>
  <rowBreaks count="3" manualBreakCount="3">
    <brk id="15" max="16383" man="1"/>
    <brk id="37" max="16383" man="1"/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view="pageBreakPreview" zoomScaleNormal="100" zoomScaleSheetLayoutView="100" topLeftCell="A16" workbookViewId="0">
      <selection activeCell="G4" sqref="G4:G9"/>
    </sheetView>
  </sheetViews>
  <sheetFormatPr defaultColWidth="9" defaultRowHeight="13.5"/>
  <cols>
    <col min="1" max="1" width="4.75" style="52" customWidth="1"/>
    <col min="2" max="2" width="15.625" style="52" customWidth="1"/>
    <col min="3" max="3" width="18.625" style="52" customWidth="1"/>
    <col min="4" max="4" width="10.625" style="52" customWidth="1"/>
    <col min="5" max="5" width="30.625" style="53" customWidth="1"/>
    <col min="6" max="6" width="7.75" style="52" customWidth="1"/>
    <col min="7" max="7" width="7.75" style="54" customWidth="1"/>
    <col min="8" max="14" width="7.75" style="52" customWidth="1"/>
    <col min="15" max="15" width="9" style="55"/>
    <col min="16" max="16384" width="9" style="52"/>
  </cols>
  <sheetData>
    <row r="1" ht="39.95" customHeight="1" spans="1:14">
      <c r="A1" s="56" t="s">
        <v>221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7" customHeight="1" spans="1:14">
      <c r="A2" s="57" t="s">
        <v>154</v>
      </c>
      <c r="B2" s="57" t="s">
        <v>2</v>
      </c>
      <c r="C2" s="57" t="s">
        <v>3</v>
      </c>
      <c r="D2" s="57" t="s">
        <v>4</v>
      </c>
      <c r="E2" s="57" t="s">
        <v>5</v>
      </c>
      <c r="F2" s="12" t="s">
        <v>6</v>
      </c>
      <c r="G2" s="12"/>
      <c r="H2" s="12"/>
      <c r="I2" s="12"/>
      <c r="J2" s="12"/>
      <c r="K2" s="12"/>
      <c r="L2" s="12"/>
      <c r="M2" s="12"/>
      <c r="N2" s="12"/>
    </row>
    <row r="3" ht="34.5" customHeight="1" spans="1:14">
      <c r="A3" s="57"/>
      <c r="B3" s="57"/>
      <c r="C3" s="57"/>
      <c r="D3" s="57"/>
      <c r="E3" s="57"/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ht="99.95" customHeight="1" spans="1:14">
      <c r="A4" s="51">
        <v>1</v>
      </c>
      <c r="B4" s="58" t="s">
        <v>222</v>
      </c>
      <c r="C4" s="58" t="s">
        <v>223</v>
      </c>
      <c r="D4" s="58" t="s">
        <v>18</v>
      </c>
      <c r="E4" s="59" t="s">
        <v>224</v>
      </c>
      <c r="F4" s="60" t="s">
        <v>20</v>
      </c>
      <c r="G4" s="60" t="s">
        <v>20</v>
      </c>
      <c r="H4" s="60" t="s">
        <v>20</v>
      </c>
      <c r="I4" s="60" t="s">
        <v>20</v>
      </c>
      <c r="J4" s="60" t="s">
        <v>20</v>
      </c>
      <c r="K4" s="60" t="s">
        <v>20</v>
      </c>
      <c r="L4" s="60" t="s">
        <v>20</v>
      </c>
      <c r="M4" s="60" t="s">
        <v>20</v>
      </c>
      <c r="N4" s="60" t="s">
        <v>20</v>
      </c>
    </row>
    <row r="5" ht="131.25" customHeight="1" spans="1:14">
      <c r="A5" s="51">
        <v>2</v>
      </c>
      <c r="B5" s="58"/>
      <c r="C5" s="58" t="s">
        <v>223</v>
      </c>
      <c r="D5" s="58" t="s">
        <v>18</v>
      </c>
      <c r="E5" s="59" t="s">
        <v>225</v>
      </c>
      <c r="F5" s="60"/>
      <c r="G5" s="60"/>
      <c r="H5" s="60"/>
      <c r="I5" s="60"/>
      <c r="J5" s="60"/>
      <c r="K5" s="60"/>
      <c r="L5" s="60"/>
      <c r="M5" s="60"/>
      <c r="N5" s="60"/>
    </row>
    <row r="6" ht="99.95" customHeight="1" spans="1:14">
      <c r="A6" s="51">
        <v>3</v>
      </c>
      <c r="B6" s="58"/>
      <c r="C6" s="58" t="s">
        <v>223</v>
      </c>
      <c r="D6" s="58" t="s">
        <v>18</v>
      </c>
      <c r="E6" s="59" t="s">
        <v>226</v>
      </c>
      <c r="F6" s="60"/>
      <c r="G6" s="60"/>
      <c r="H6" s="60"/>
      <c r="I6" s="60"/>
      <c r="J6" s="60"/>
      <c r="K6" s="60"/>
      <c r="L6" s="60"/>
      <c r="M6" s="60"/>
      <c r="N6" s="60"/>
    </row>
    <row r="7" ht="110.1" customHeight="1" spans="1:14">
      <c r="A7" s="51">
        <v>4</v>
      </c>
      <c r="B7" s="58"/>
      <c r="C7" s="58" t="s">
        <v>223</v>
      </c>
      <c r="D7" s="58" t="s">
        <v>18</v>
      </c>
      <c r="E7" s="59" t="s">
        <v>227</v>
      </c>
      <c r="F7" s="60"/>
      <c r="G7" s="60"/>
      <c r="H7" s="60"/>
      <c r="I7" s="60"/>
      <c r="J7" s="60"/>
      <c r="K7" s="60"/>
      <c r="L7" s="60"/>
      <c r="M7" s="60"/>
      <c r="N7" s="60"/>
    </row>
    <row r="8" ht="110.1" customHeight="1" spans="1:14">
      <c r="A8" s="51">
        <v>5</v>
      </c>
      <c r="B8" s="58"/>
      <c r="C8" s="58" t="s">
        <v>223</v>
      </c>
      <c r="D8" s="58" t="s">
        <v>18</v>
      </c>
      <c r="E8" s="59" t="s">
        <v>228</v>
      </c>
      <c r="F8" s="60"/>
      <c r="G8" s="60"/>
      <c r="H8" s="60"/>
      <c r="I8" s="60"/>
      <c r="J8" s="60"/>
      <c r="K8" s="60"/>
      <c r="L8" s="60"/>
      <c r="M8" s="60"/>
      <c r="N8" s="60"/>
    </row>
    <row r="9" ht="99.95" customHeight="1" spans="1:14">
      <c r="A9" s="51">
        <v>6</v>
      </c>
      <c r="B9" s="58"/>
      <c r="C9" s="58" t="s">
        <v>223</v>
      </c>
      <c r="D9" s="58" t="s">
        <v>18</v>
      </c>
      <c r="E9" s="59" t="s">
        <v>229</v>
      </c>
      <c r="F9" s="60"/>
      <c r="G9" s="60"/>
      <c r="H9" s="60"/>
      <c r="I9" s="60"/>
      <c r="J9" s="60"/>
      <c r="K9" s="60"/>
      <c r="L9" s="60"/>
      <c r="M9" s="60"/>
      <c r="N9" s="60"/>
    </row>
    <row r="10" s="51" customFormat="1" ht="108.75" customHeight="1" spans="1:15">
      <c r="A10" s="51">
        <v>7</v>
      </c>
      <c r="B10" s="58" t="s">
        <v>230</v>
      </c>
      <c r="C10" s="58" t="s">
        <v>223</v>
      </c>
      <c r="D10" s="58" t="s">
        <v>18</v>
      </c>
      <c r="E10" s="61" t="s">
        <v>231</v>
      </c>
      <c r="F10" s="60" t="s">
        <v>20</v>
      </c>
      <c r="G10" s="60" t="s">
        <v>20</v>
      </c>
      <c r="H10" s="60" t="s">
        <v>20</v>
      </c>
      <c r="I10" s="60" t="s">
        <v>20</v>
      </c>
      <c r="J10" s="60" t="s">
        <v>20</v>
      </c>
      <c r="K10" s="60" t="s">
        <v>20</v>
      </c>
      <c r="L10" s="60" t="s">
        <v>20</v>
      </c>
      <c r="M10" s="60" t="s">
        <v>20</v>
      </c>
      <c r="N10" s="60" t="s">
        <v>20</v>
      </c>
      <c r="O10" s="55"/>
    </row>
    <row r="11" s="51" customFormat="1" ht="120.75" customHeight="1" spans="1:15">
      <c r="A11" s="51">
        <v>8</v>
      </c>
      <c r="B11" s="58"/>
      <c r="C11" s="58" t="s">
        <v>223</v>
      </c>
      <c r="D11" s="58" t="s">
        <v>18</v>
      </c>
      <c r="E11" s="62" t="s">
        <v>232</v>
      </c>
      <c r="F11" s="60"/>
      <c r="G11" s="60"/>
      <c r="H11" s="60"/>
      <c r="I11" s="60"/>
      <c r="J11" s="60"/>
      <c r="K11" s="60"/>
      <c r="L11" s="60"/>
      <c r="M11" s="60"/>
      <c r="N11" s="60"/>
      <c r="O11" s="55"/>
    </row>
    <row r="12" s="51" customFormat="1" ht="132.75" customHeight="1" spans="1:15">
      <c r="A12" s="51">
        <v>9</v>
      </c>
      <c r="B12" s="58"/>
      <c r="C12" s="58" t="s">
        <v>223</v>
      </c>
      <c r="D12" s="58" t="s">
        <v>18</v>
      </c>
      <c r="E12" s="62" t="s">
        <v>233</v>
      </c>
      <c r="F12" s="60"/>
      <c r="G12" s="60"/>
      <c r="H12" s="60"/>
      <c r="I12" s="60"/>
      <c r="J12" s="60"/>
      <c r="K12" s="60"/>
      <c r="L12" s="60"/>
      <c r="M12" s="60"/>
      <c r="N12" s="60"/>
      <c r="O12" s="55"/>
    </row>
    <row r="13" s="51" customFormat="1" ht="113.25" customHeight="1" spans="1:15">
      <c r="A13" s="51">
        <v>10</v>
      </c>
      <c r="B13" s="58"/>
      <c r="C13" s="58" t="s">
        <v>223</v>
      </c>
      <c r="D13" s="58" t="s">
        <v>18</v>
      </c>
      <c r="E13" s="62" t="s">
        <v>234</v>
      </c>
      <c r="F13" s="60"/>
      <c r="G13" s="60"/>
      <c r="H13" s="60"/>
      <c r="I13" s="60"/>
      <c r="J13" s="60"/>
      <c r="K13" s="60"/>
      <c r="L13" s="60"/>
      <c r="M13" s="60"/>
      <c r="N13" s="60"/>
      <c r="O13" s="55"/>
    </row>
    <row r="14" s="51" customFormat="1" ht="112.5" customHeight="1" spans="1:15">
      <c r="A14" s="51">
        <v>11</v>
      </c>
      <c r="B14" s="58"/>
      <c r="C14" s="58" t="s">
        <v>223</v>
      </c>
      <c r="D14" s="58" t="s">
        <v>18</v>
      </c>
      <c r="E14" s="62" t="s">
        <v>235</v>
      </c>
      <c r="F14" s="60"/>
      <c r="G14" s="60"/>
      <c r="H14" s="60"/>
      <c r="I14" s="60"/>
      <c r="J14" s="60"/>
      <c r="K14" s="60"/>
      <c r="L14" s="60"/>
      <c r="M14" s="60"/>
      <c r="N14" s="60"/>
      <c r="O14" s="55"/>
    </row>
    <row r="15" s="51" customFormat="1" ht="101.25" customHeight="1" spans="1:15">
      <c r="A15" s="51">
        <v>12</v>
      </c>
      <c r="B15" s="58"/>
      <c r="C15" s="58" t="s">
        <v>223</v>
      </c>
      <c r="D15" s="58" t="s">
        <v>18</v>
      </c>
      <c r="E15" s="63" t="s">
        <v>236</v>
      </c>
      <c r="F15" s="60"/>
      <c r="G15" s="60"/>
      <c r="H15" s="60"/>
      <c r="I15" s="60"/>
      <c r="J15" s="60"/>
      <c r="K15" s="60"/>
      <c r="L15" s="60"/>
      <c r="M15" s="60"/>
      <c r="N15" s="60"/>
      <c r="O15" s="55"/>
    </row>
    <row r="16" ht="92.25" customHeight="1" spans="1:14">
      <c r="A16" s="51">
        <v>13</v>
      </c>
      <c r="B16" s="58" t="s">
        <v>237</v>
      </c>
      <c r="C16" s="58" t="s">
        <v>223</v>
      </c>
      <c r="D16" s="58" t="s">
        <v>18</v>
      </c>
      <c r="E16" s="59" t="s">
        <v>238</v>
      </c>
      <c r="F16" s="60" t="s">
        <v>20</v>
      </c>
      <c r="G16" s="60" t="s">
        <v>20</v>
      </c>
      <c r="H16" s="60" t="s">
        <v>20</v>
      </c>
      <c r="I16" s="60" t="s">
        <v>20</v>
      </c>
      <c r="J16" s="60" t="s">
        <v>20</v>
      </c>
      <c r="K16" s="60" t="s">
        <v>20</v>
      </c>
      <c r="L16" s="60" t="s">
        <v>20</v>
      </c>
      <c r="M16" s="60" t="s">
        <v>20</v>
      </c>
      <c r="N16" s="60" t="s">
        <v>20</v>
      </c>
    </row>
    <row r="17" ht="113.25" customHeight="1" spans="1:14">
      <c r="A17" s="51">
        <v>14</v>
      </c>
      <c r="B17" s="58"/>
      <c r="C17" s="58" t="s">
        <v>223</v>
      </c>
      <c r="D17" s="58" t="s">
        <v>18</v>
      </c>
      <c r="E17" s="59" t="s">
        <v>239</v>
      </c>
      <c r="F17" s="60"/>
      <c r="G17" s="60"/>
      <c r="H17" s="60"/>
      <c r="I17" s="60"/>
      <c r="J17" s="60"/>
      <c r="K17" s="60"/>
      <c r="L17" s="60"/>
      <c r="M17" s="60"/>
      <c r="N17" s="60"/>
    </row>
    <row r="18" ht="101.25" customHeight="1" spans="1:14">
      <c r="A18" s="51">
        <v>15</v>
      </c>
      <c r="B18" s="58"/>
      <c r="C18" s="58" t="s">
        <v>223</v>
      </c>
      <c r="D18" s="58" t="s">
        <v>18</v>
      </c>
      <c r="E18" s="59" t="s">
        <v>240</v>
      </c>
      <c r="F18" s="60"/>
      <c r="G18" s="60"/>
      <c r="H18" s="60"/>
      <c r="I18" s="60"/>
      <c r="J18" s="60"/>
      <c r="K18" s="60"/>
      <c r="L18" s="60"/>
      <c r="M18" s="60"/>
      <c r="N18" s="60"/>
    </row>
    <row r="19" ht="101.25" customHeight="1" spans="1:14">
      <c r="A19" s="51">
        <v>16</v>
      </c>
      <c r="B19" s="58" t="s">
        <v>241</v>
      </c>
      <c r="C19" s="58" t="s">
        <v>223</v>
      </c>
      <c r="D19" s="58" t="s">
        <v>18</v>
      </c>
      <c r="E19" s="59" t="s">
        <v>242</v>
      </c>
      <c r="F19" s="60" t="s">
        <v>20</v>
      </c>
      <c r="G19" s="60" t="s">
        <v>20</v>
      </c>
      <c r="H19" s="60" t="s">
        <v>20</v>
      </c>
      <c r="I19" s="60" t="s">
        <v>20</v>
      </c>
      <c r="J19" s="60" t="s">
        <v>20</v>
      </c>
      <c r="K19" s="60" t="s">
        <v>20</v>
      </c>
      <c r="L19" s="60" t="s">
        <v>20</v>
      </c>
      <c r="M19" s="60" t="s">
        <v>20</v>
      </c>
      <c r="N19" s="60" t="s">
        <v>20</v>
      </c>
    </row>
    <row r="20" ht="104.25" customHeight="1" spans="1:14">
      <c r="A20" s="51">
        <v>17</v>
      </c>
      <c r="B20" s="58"/>
      <c r="C20" s="58" t="s">
        <v>223</v>
      </c>
      <c r="D20" s="58" t="s">
        <v>18</v>
      </c>
      <c r="E20" s="59" t="s">
        <v>243</v>
      </c>
      <c r="F20" s="60"/>
      <c r="G20" s="60"/>
      <c r="H20" s="60"/>
      <c r="I20" s="60"/>
      <c r="J20" s="60"/>
      <c r="K20" s="60"/>
      <c r="L20" s="60"/>
      <c r="M20" s="60"/>
      <c r="N20" s="60"/>
    </row>
    <row r="21" ht="92.25" customHeight="1" spans="1:14">
      <c r="A21" s="51">
        <v>18</v>
      </c>
      <c r="B21" s="58"/>
      <c r="C21" s="58" t="s">
        <v>223</v>
      </c>
      <c r="D21" s="58" t="s">
        <v>18</v>
      </c>
      <c r="E21" s="59" t="s">
        <v>244</v>
      </c>
      <c r="F21" s="60"/>
      <c r="G21" s="60"/>
      <c r="H21" s="60"/>
      <c r="I21" s="60"/>
      <c r="J21" s="60"/>
      <c r="K21" s="60"/>
      <c r="L21" s="60"/>
      <c r="M21" s="60"/>
      <c r="N21" s="60"/>
    </row>
  </sheetData>
  <mergeCells count="47">
    <mergeCell ref="A1:N1"/>
    <mergeCell ref="F2:N2"/>
    <mergeCell ref="A2:A3"/>
    <mergeCell ref="B2:B3"/>
    <mergeCell ref="B4:B9"/>
    <mergeCell ref="B10:B15"/>
    <mergeCell ref="B16:B18"/>
    <mergeCell ref="B19:B21"/>
    <mergeCell ref="C2:C3"/>
    <mergeCell ref="D2:D3"/>
    <mergeCell ref="E2:E3"/>
    <mergeCell ref="F4:F9"/>
    <mergeCell ref="F10:F15"/>
    <mergeCell ref="F16:F18"/>
    <mergeCell ref="F19:F21"/>
    <mergeCell ref="G4:G9"/>
    <mergeCell ref="G10:G15"/>
    <mergeCell ref="G16:G18"/>
    <mergeCell ref="G19:G21"/>
    <mergeCell ref="H4:H9"/>
    <mergeCell ref="H10:H15"/>
    <mergeCell ref="H16:H18"/>
    <mergeCell ref="H19:H21"/>
    <mergeCell ref="I4:I9"/>
    <mergeCell ref="I10:I15"/>
    <mergeCell ref="I16:I18"/>
    <mergeCell ref="I19:I21"/>
    <mergeCell ref="J4:J9"/>
    <mergeCell ref="J10:J15"/>
    <mergeCell ref="J16:J18"/>
    <mergeCell ref="J19:J21"/>
    <mergeCell ref="K4:K9"/>
    <mergeCell ref="K10:K15"/>
    <mergeCell ref="K16:K18"/>
    <mergeCell ref="K19:K21"/>
    <mergeCell ref="L4:L9"/>
    <mergeCell ref="L10:L15"/>
    <mergeCell ref="L16:L18"/>
    <mergeCell ref="L19:L21"/>
    <mergeCell ref="M4:M9"/>
    <mergeCell ref="M10:M15"/>
    <mergeCell ref="M16:M18"/>
    <mergeCell ref="M19:M21"/>
    <mergeCell ref="N4:N9"/>
    <mergeCell ref="N10:N15"/>
    <mergeCell ref="N16:N18"/>
    <mergeCell ref="N19:N21"/>
  </mergeCells>
  <printOptions horizontalCentered="1"/>
  <pageMargins left="0.314583333333333" right="0.314583333333333" top="0.826388888888889" bottom="0.314583333333333" header="0.314583333333333" footer="0.118055555555556"/>
  <pageSetup paperSize="8" fitToHeight="0" orientation="landscape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6"/>
  <sheetViews>
    <sheetView tabSelected="1" view="pageBreakPreview" zoomScale="90" zoomScaleNormal="100" zoomScaleSheetLayoutView="90" workbookViewId="0">
      <pane xSplit="2" ySplit="3" topLeftCell="C161" activePane="bottomRight" state="frozen"/>
      <selection/>
      <selection pane="topRight"/>
      <selection pane="bottomLeft"/>
      <selection pane="bottomRight" activeCell="B175" sqref="B175:B186"/>
    </sheetView>
  </sheetViews>
  <sheetFormatPr defaultColWidth="9" defaultRowHeight="33.75"/>
  <cols>
    <col min="1" max="1" width="4.75" style="3" customWidth="1"/>
    <col min="2" max="2" width="15.625" style="3" customWidth="1"/>
    <col min="3" max="3" width="18.625" style="3" customWidth="1"/>
    <col min="4" max="4" width="10.625" style="3" customWidth="1"/>
    <col min="5" max="5" width="30.625" style="4" customWidth="1"/>
    <col min="6" max="6" width="7.75" style="5" customWidth="1"/>
    <col min="7" max="7" width="7.75" style="6" customWidth="1"/>
    <col min="8" max="14" width="7.75" style="5" customWidth="1"/>
    <col min="15" max="16384" width="9" style="7"/>
  </cols>
  <sheetData>
    <row r="1" ht="39.95" customHeight="1" spans="1:14">
      <c r="A1" s="8" t="s">
        <v>245</v>
      </c>
      <c r="B1" s="8"/>
      <c r="C1" s="9"/>
      <c r="D1" s="8"/>
      <c r="E1" s="8"/>
      <c r="F1" s="10"/>
      <c r="G1" s="10"/>
      <c r="H1" s="10"/>
      <c r="I1" s="10"/>
      <c r="J1" s="10"/>
      <c r="K1" s="10"/>
      <c r="L1" s="10"/>
      <c r="M1" s="10"/>
      <c r="N1" s="10"/>
    </row>
    <row r="2" ht="27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/>
      <c r="H2" s="12"/>
      <c r="I2" s="12"/>
      <c r="J2" s="12"/>
      <c r="K2" s="12"/>
      <c r="L2" s="12"/>
      <c r="M2" s="12"/>
      <c r="N2" s="12"/>
    </row>
    <row r="3" ht="34.5" customHeight="1" spans="1:14">
      <c r="A3" s="11"/>
      <c r="B3" s="11"/>
      <c r="C3" s="11"/>
      <c r="D3" s="11"/>
      <c r="E3" s="11"/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ht="27" customHeight="1" spans="1:14">
      <c r="A4" s="1">
        <v>1</v>
      </c>
      <c r="B4" s="14" t="s">
        <v>246</v>
      </c>
      <c r="C4" s="14" t="s">
        <v>247</v>
      </c>
      <c r="D4" s="14" t="s">
        <v>18</v>
      </c>
      <c r="E4" s="15" t="s">
        <v>248</v>
      </c>
      <c r="F4" s="1" t="s">
        <v>20</v>
      </c>
      <c r="G4" s="1" t="s">
        <v>20</v>
      </c>
      <c r="H4" s="1" t="s">
        <v>20</v>
      </c>
      <c r="I4" s="1" t="s">
        <v>20</v>
      </c>
      <c r="J4" s="1" t="s">
        <v>20</v>
      </c>
      <c r="K4" s="1"/>
      <c r="L4" s="1"/>
      <c r="M4" s="1"/>
      <c r="N4" s="1"/>
    </row>
    <row r="5" ht="27" customHeight="1" spans="1:14">
      <c r="A5" s="1">
        <v>2</v>
      </c>
      <c r="B5" s="14"/>
      <c r="C5" s="14" t="s">
        <v>249</v>
      </c>
      <c r="D5" s="14" t="s">
        <v>18</v>
      </c>
      <c r="E5" s="15" t="s">
        <v>248</v>
      </c>
      <c r="F5" s="1"/>
      <c r="G5" s="1"/>
      <c r="H5" s="1"/>
      <c r="I5" s="1"/>
      <c r="J5" s="1"/>
      <c r="K5" s="1"/>
      <c r="L5" s="1"/>
      <c r="M5" s="1"/>
      <c r="N5" s="1"/>
    </row>
    <row r="6" ht="27" customHeight="1" spans="1:14">
      <c r="A6" s="1">
        <v>3</v>
      </c>
      <c r="B6" s="14"/>
      <c r="C6" s="14" t="s">
        <v>250</v>
      </c>
      <c r="D6" s="14" t="s">
        <v>18</v>
      </c>
      <c r="E6" s="15" t="s">
        <v>251</v>
      </c>
      <c r="F6" s="1"/>
      <c r="G6" s="1"/>
      <c r="H6" s="1"/>
      <c r="I6" s="1"/>
      <c r="J6" s="1"/>
      <c r="K6" s="1"/>
      <c r="L6" s="1"/>
      <c r="M6" s="1"/>
      <c r="N6" s="1"/>
    </row>
    <row r="7" ht="27" customHeight="1" spans="1:14">
      <c r="A7" s="1">
        <v>4</v>
      </c>
      <c r="B7" s="14"/>
      <c r="C7" s="14" t="s">
        <v>252</v>
      </c>
      <c r="D7" s="14" t="s">
        <v>18</v>
      </c>
      <c r="E7" s="15" t="s">
        <v>253</v>
      </c>
      <c r="F7" s="1"/>
      <c r="G7" s="1"/>
      <c r="H7" s="1"/>
      <c r="I7" s="1"/>
      <c r="J7" s="1"/>
      <c r="K7" s="1"/>
      <c r="L7" s="1"/>
      <c r="M7" s="1"/>
      <c r="N7" s="1"/>
    </row>
    <row r="8" ht="27" customHeight="1" spans="1:14">
      <c r="A8" s="1">
        <v>5</v>
      </c>
      <c r="B8" s="14"/>
      <c r="C8" s="14" t="s">
        <v>254</v>
      </c>
      <c r="D8" s="14" t="s">
        <v>18</v>
      </c>
      <c r="E8" s="15" t="s">
        <v>255</v>
      </c>
      <c r="F8" s="1"/>
      <c r="G8" s="1"/>
      <c r="H8" s="1"/>
      <c r="I8" s="1"/>
      <c r="J8" s="1"/>
      <c r="K8" s="1"/>
      <c r="L8" s="1"/>
      <c r="M8" s="1"/>
      <c r="N8" s="1"/>
    </row>
    <row r="9" ht="24.95" customHeight="1" spans="1:14">
      <c r="A9" s="1">
        <v>6</v>
      </c>
      <c r="B9" s="14" t="s">
        <v>256</v>
      </c>
      <c r="C9" s="16" t="s">
        <v>257</v>
      </c>
      <c r="D9" s="17" t="s">
        <v>18</v>
      </c>
      <c r="E9" s="18" t="s">
        <v>258</v>
      </c>
      <c r="F9" s="19"/>
      <c r="G9" s="19"/>
      <c r="H9" s="19" t="s">
        <v>20</v>
      </c>
      <c r="I9" s="19"/>
      <c r="J9" s="19" t="s">
        <v>20</v>
      </c>
      <c r="K9" s="19" t="s">
        <v>20</v>
      </c>
      <c r="L9" s="19" t="s">
        <v>20</v>
      </c>
      <c r="M9" s="19" t="s">
        <v>20</v>
      </c>
      <c r="N9" s="19" t="s">
        <v>20</v>
      </c>
    </row>
    <row r="10" ht="24.95" customHeight="1" spans="1:14">
      <c r="A10" s="1">
        <v>7</v>
      </c>
      <c r="B10" s="14"/>
      <c r="C10" s="16" t="s">
        <v>259</v>
      </c>
      <c r="D10" s="17"/>
      <c r="E10" s="18"/>
      <c r="F10" s="19"/>
      <c r="G10" s="19"/>
      <c r="H10" s="19"/>
      <c r="I10" s="19"/>
      <c r="J10" s="19"/>
      <c r="K10" s="19"/>
      <c r="L10" s="19"/>
      <c r="M10" s="19"/>
      <c r="N10" s="19"/>
    </row>
    <row r="11" ht="24.95" customHeight="1" spans="1:14">
      <c r="A11" s="1">
        <v>8</v>
      </c>
      <c r="B11" s="14"/>
      <c r="C11" s="16" t="s">
        <v>260</v>
      </c>
      <c r="D11" s="17"/>
      <c r="E11" s="18"/>
      <c r="F11" s="19"/>
      <c r="G11" s="19"/>
      <c r="H11" s="19"/>
      <c r="I11" s="19"/>
      <c r="J11" s="19"/>
      <c r="K11" s="19"/>
      <c r="L11" s="19"/>
      <c r="M11" s="19"/>
      <c r="N11" s="19"/>
    </row>
    <row r="12" ht="24.95" customHeight="1" spans="1:14">
      <c r="A12" s="1">
        <v>9</v>
      </c>
      <c r="B12" s="14"/>
      <c r="C12" s="16" t="s">
        <v>261</v>
      </c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</row>
    <row r="13" ht="24.95" customHeight="1" spans="1:14">
      <c r="A13" s="1">
        <v>10</v>
      </c>
      <c r="B13" s="14"/>
      <c r="C13" s="16" t="s">
        <v>262</v>
      </c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</row>
    <row r="14" ht="24.95" customHeight="1" spans="1:14">
      <c r="A14" s="1">
        <v>11</v>
      </c>
      <c r="B14" s="14"/>
      <c r="C14" s="16" t="s">
        <v>263</v>
      </c>
      <c r="D14" s="17"/>
      <c r="E14" s="20" t="s">
        <v>264</v>
      </c>
      <c r="F14" s="19"/>
      <c r="G14" s="19"/>
      <c r="H14" s="19"/>
      <c r="I14" s="19"/>
      <c r="J14" s="19"/>
      <c r="K14" s="19"/>
      <c r="L14" s="19"/>
      <c r="M14" s="19"/>
      <c r="N14" s="19"/>
    </row>
    <row r="15" ht="41.25" customHeight="1" spans="1:14">
      <c r="A15" s="1">
        <v>12</v>
      </c>
      <c r="B15" s="21" t="s">
        <v>265</v>
      </c>
      <c r="C15" s="22" t="s">
        <v>266</v>
      </c>
      <c r="D15" s="14" t="s">
        <v>41</v>
      </c>
      <c r="E15" s="23" t="s">
        <v>267</v>
      </c>
      <c r="F15" s="24"/>
      <c r="G15" s="24"/>
      <c r="H15" s="24"/>
      <c r="I15" s="24"/>
      <c r="J15" s="24"/>
      <c r="K15" s="24" t="s">
        <v>20</v>
      </c>
      <c r="L15" s="24" t="s">
        <v>20</v>
      </c>
      <c r="M15" s="24" t="s">
        <v>20</v>
      </c>
      <c r="N15" s="24" t="s">
        <v>20</v>
      </c>
    </row>
    <row r="16" ht="41.25" customHeight="1" spans="1:14">
      <c r="A16" s="1">
        <v>13</v>
      </c>
      <c r="B16" s="25"/>
      <c r="C16" s="22" t="s">
        <v>268</v>
      </c>
      <c r="D16" s="14" t="s">
        <v>41</v>
      </c>
      <c r="E16" s="23" t="s">
        <v>269</v>
      </c>
      <c r="F16" s="26"/>
      <c r="G16" s="26"/>
      <c r="H16" s="26"/>
      <c r="I16" s="26"/>
      <c r="J16" s="26"/>
      <c r="K16" s="26"/>
      <c r="L16" s="26"/>
      <c r="M16" s="26"/>
      <c r="N16" s="26"/>
    </row>
    <row r="17" ht="30" customHeight="1" spans="1:14">
      <c r="A17" s="1">
        <v>14</v>
      </c>
      <c r="B17" s="25"/>
      <c r="C17" s="22" t="s">
        <v>270</v>
      </c>
      <c r="D17" s="14" t="s">
        <v>41</v>
      </c>
      <c r="E17" s="23" t="s">
        <v>271</v>
      </c>
      <c r="F17" s="26"/>
      <c r="G17" s="26"/>
      <c r="H17" s="26"/>
      <c r="I17" s="26"/>
      <c r="J17" s="26"/>
      <c r="K17" s="26"/>
      <c r="L17" s="26"/>
      <c r="M17" s="26"/>
      <c r="N17" s="26"/>
    </row>
    <row r="18" ht="30" customHeight="1" spans="1:14">
      <c r="A18" s="1">
        <v>15</v>
      </c>
      <c r="B18" s="25"/>
      <c r="C18" s="22" t="s">
        <v>139</v>
      </c>
      <c r="D18" s="14" t="s">
        <v>41</v>
      </c>
      <c r="E18" s="23" t="s">
        <v>272</v>
      </c>
      <c r="F18" s="26"/>
      <c r="G18" s="26"/>
      <c r="H18" s="26"/>
      <c r="I18" s="26"/>
      <c r="J18" s="26"/>
      <c r="K18" s="26"/>
      <c r="L18" s="26"/>
      <c r="M18" s="26"/>
      <c r="N18" s="26"/>
    </row>
    <row r="19" ht="30" customHeight="1" spans="1:14">
      <c r="A19" s="1">
        <v>16</v>
      </c>
      <c r="B19" s="25"/>
      <c r="C19" s="22" t="s">
        <v>273</v>
      </c>
      <c r="D19" s="14" t="s">
        <v>41</v>
      </c>
      <c r="E19" s="23" t="s">
        <v>274</v>
      </c>
      <c r="F19" s="26"/>
      <c r="G19" s="26"/>
      <c r="H19" s="26"/>
      <c r="I19" s="26"/>
      <c r="J19" s="26"/>
      <c r="K19" s="26"/>
      <c r="L19" s="26"/>
      <c r="M19" s="26"/>
      <c r="N19" s="26"/>
    </row>
    <row r="20" ht="27.95" customHeight="1" spans="1:14">
      <c r="A20" s="1">
        <v>17</v>
      </c>
      <c r="B20" s="25"/>
      <c r="C20" s="22" t="s">
        <v>275</v>
      </c>
      <c r="D20" s="14" t="s">
        <v>41</v>
      </c>
      <c r="E20" s="23" t="s">
        <v>276</v>
      </c>
      <c r="F20" s="26"/>
      <c r="G20" s="26"/>
      <c r="H20" s="26"/>
      <c r="I20" s="26"/>
      <c r="J20" s="26"/>
      <c r="K20" s="26"/>
      <c r="L20" s="26"/>
      <c r="M20" s="26"/>
      <c r="N20" s="26"/>
    </row>
    <row r="21" ht="27.95" customHeight="1" spans="1:14">
      <c r="A21" s="1">
        <v>18</v>
      </c>
      <c r="B21" s="25"/>
      <c r="C21" s="22" t="s">
        <v>277</v>
      </c>
      <c r="D21" s="14" t="s">
        <v>41</v>
      </c>
      <c r="E21" s="23" t="s">
        <v>278</v>
      </c>
      <c r="F21" s="26"/>
      <c r="G21" s="26"/>
      <c r="H21" s="26"/>
      <c r="I21" s="26"/>
      <c r="J21" s="26"/>
      <c r="K21" s="26"/>
      <c r="L21" s="26"/>
      <c r="M21" s="26"/>
      <c r="N21" s="26"/>
    </row>
    <row r="22" ht="27.95" customHeight="1" spans="1:14">
      <c r="A22" s="1">
        <v>19</v>
      </c>
      <c r="B22" s="25"/>
      <c r="C22" s="22" t="s">
        <v>279</v>
      </c>
      <c r="D22" s="14" t="s">
        <v>41</v>
      </c>
      <c r="E22" s="23" t="s">
        <v>280</v>
      </c>
      <c r="F22" s="26"/>
      <c r="G22" s="26"/>
      <c r="H22" s="26"/>
      <c r="I22" s="26"/>
      <c r="J22" s="26"/>
      <c r="K22" s="26"/>
      <c r="L22" s="26"/>
      <c r="M22" s="26"/>
      <c r="N22" s="26"/>
    </row>
    <row r="23" ht="27.95" customHeight="1" spans="1:14">
      <c r="A23" s="1">
        <v>20</v>
      </c>
      <c r="B23" s="25"/>
      <c r="C23" s="22" t="s">
        <v>281</v>
      </c>
      <c r="D23" s="14" t="s">
        <v>41</v>
      </c>
      <c r="E23" s="23" t="s">
        <v>282</v>
      </c>
      <c r="F23" s="26"/>
      <c r="G23" s="26"/>
      <c r="H23" s="26"/>
      <c r="I23" s="26"/>
      <c r="J23" s="26"/>
      <c r="K23" s="26"/>
      <c r="L23" s="26"/>
      <c r="M23" s="26"/>
      <c r="N23" s="26"/>
    </row>
    <row r="24" ht="27.95" customHeight="1" spans="1:14">
      <c r="A24" s="1">
        <v>21</v>
      </c>
      <c r="B24" s="25"/>
      <c r="C24" s="22" t="s">
        <v>283</v>
      </c>
      <c r="D24" s="14" t="s">
        <v>41</v>
      </c>
      <c r="E24" s="23" t="s">
        <v>284</v>
      </c>
      <c r="F24" s="26"/>
      <c r="G24" s="26"/>
      <c r="H24" s="26"/>
      <c r="I24" s="26"/>
      <c r="J24" s="26"/>
      <c r="K24" s="26"/>
      <c r="L24" s="26"/>
      <c r="M24" s="26"/>
      <c r="N24" s="26"/>
    </row>
    <row r="25" ht="27.95" customHeight="1" spans="1:14">
      <c r="A25" s="1">
        <v>22</v>
      </c>
      <c r="B25" s="25"/>
      <c r="C25" s="22" t="s">
        <v>285</v>
      </c>
      <c r="D25" s="14" t="s">
        <v>41</v>
      </c>
      <c r="E25" s="23" t="s">
        <v>286</v>
      </c>
      <c r="F25" s="26"/>
      <c r="G25" s="26"/>
      <c r="H25" s="26"/>
      <c r="I25" s="26"/>
      <c r="J25" s="26"/>
      <c r="K25" s="26"/>
      <c r="L25" s="26"/>
      <c r="M25" s="26"/>
      <c r="N25" s="26"/>
    </row>
    <row r="26" ht="40.5" customHeight="1" spans="1:14">
      <c r="A26" s="1">
        <v>23</v>
      </c>
      <c r="B26" s="25"/>
      <c r="C26" s="22" t="s">
        <v>287</v>
      </c>
      <c r="D26" s="14" t="s">
        <v>41</v>
      </c>
      <c r="E26" s="23" t="s">
        <v>288</v>
      </c>
      <c r="F26" s="26"/>
      <c r="G26" s="26"/>
      <c r="H26" s="26"/>
      <c r="I26" s="26"/>
      <c r="J26" s="26"/>
      <c r="K26" s="26"/>
      <c r="L26" s="26"/>
      <c r="M26" s="26"/>
      <c r="N26" s="26"/>
    </row>
    <row r="27" ht="27" customHeight="1" spans="1:14">
      <c r="A27" s="1">
        <v>24</v>
      </c>
      <c r="B27" s="27"/>
      <c r="C27" s="22" t="s">
        <v>289</v>
      </c>
      <c r="D27" s="14" t="s">
        <v>41</v>
      </c>
      <c r="E27" s="23" t="s">
        <v>290</v>
      </c>
      <c r="F27" s="28"/>
      <c r="G27" s="28"/>
      <c r="H27" s="28"/>
      <c r="I27" s="28"/>
      <c r="J27" s="28"/>
      <c r="K27" s="28"/>
      <c r="L27" s="28"/>
      <c r="M27" s="28"/>
      <c r="N27" s="28"/>
    </row>
    <row r="28" ht="63" customHeight="1" spans="1:14">
      <c r="A28" s="1">
        <v>25</v>
      </c>
      <c r="B28" s="14" t="s">
        <v>265</v>
      </c>
      <c r="C28" s="22" t="s">
        <v>291</v>
      </c>
      <c r="D28" s="14" t="s">
        <v>41</v>
      </c>
      <c r="E28" s="23" t="s">
        <v>292</v>
      </c>
      <c r="F28" s="1"/>
      <c r="G28" s="1"/>
      <c r="H28" s="1"/>
      <c r="I28" s="1"/>
      <c r="J28" s="1"/>
      <c r="K28" s="1" t="s">
        <v>20</v>
      </c>
      <c r="L28" s="1" t="s">
        <v>20</v>
      </c>
      <c r="M28" s="1" t="s">
        <v>20</v>
      </c>
      <c r="N28" s="1" t="s">
        <v>20</v>
      </c>
    </row>
    <row r="29" ht="27" customHeight="1" spans="1:14">
      <c r="A29" s="1">
        <v>26</v>
      </c>
      <c r="B29" s="14"/>
      <c r="C29" s="22" t="s">
        <v>293</v>
      </c>
      <c r="D29" s="14" t="s">
        <v>41</v>
      </c>
      <c r="E29" s="23" t="s">
        <v>294</v>
      </c>
      <c r="F29" s="1"/>
      <c r="G29" s="1"/>
      <c r="H29" s="1"/>
      <c r="I29" s="1"/>
      <c r="J29" s="1"/>
      <c r="K29" s="1"/>
      <c r="L29" s="1"/>
      <c r="M29" s="1"/>
      <c r="N29" s="1"/>
    </row>
    <row r="30" ht="30" customHeight="1" spans="1:14">
      <c r="A30" s="1">
        <v>27</v>
      </c>
      <c r="B30" s="14"/>
      <c r="C30" s="22" t="s">
        <v>295</v>
      </c>
      <c r="D30" s="14" t="s">
        <v>41</v>
      </c>
      <c r="E30" s="23" t="s">
        <v>296</v>
      </c>
      <c r="F30" s="1"/>
      <c r="G30" s="1"/>
      <c r="H30" s="1"/>
      <c r="I30" s="1"/>
      <c r="J30" s="1"/>
      <c r="K30" s="1"/>
      <c r="L30" s="1"/>
      <c r="M30" s="1"/>
      <c r="N30" s="1"/>
    </row>
    <row r="31" ht="30" customHeight="1" spans="1:14">
      <c r="A31" s="1">
        <v>28</v>
      </c>
      <c r="B31" s="14"/>
      <c r="C31" s="22" t="s">
        <v>297</v>
      </c>
      <c r="D31" s="14" t="s">
        <v>41</v>
      </c>
      <c r="E31" s="23" t="s">
        <v>298</v>
      </c>
      <c r="F31" s="1"/>
      <c r="G31" s="1"/>
      <c r="H31" s="1"/>
      <c r="I31" s="1"/>
      <c r="J31" s="1"/>
      <c r="K31" s="1"/>
      <c r="L31" s="1"/>
      <c r="M31" s="1"/>
      <c r="N31" s="1"/>
    </row>
    <row r="32" ht="27" customHeight="1" spans="1:14">
      <c r="A32" s="1">
        <v>29</v>
      </c>
      <c r="B32" s="14"/>
      <c r="C32" s="22" t="s">
        <v>299</v>
      </c>
      <c r="D32" s="14" t="s">
        <v>41</v>
      </c>
      <c r="E32" s="23" t="s">
        <v>300</v>
      </c>
      <c r="F32" s="1"/>
      <c r="G32" s="1"/>
      <c r="H32" s="1"/>
      <c r="I32" s="1"/>
      <c r="J32" s="1"/>
      <c r="K32" s="1"/>
      <c r="L32" s="1"/>
      <c r="M32" s="1"/>
      <c r="N32" s="1"/>
    </row>
    <row r="33" ht="27" customHeight="1" spans="1:14">
      <c r="A33" s="1">
        <v>30</v>
      </c>
      <c r="B33" s="14"/>
      <c r="C33" s="22" t="s">
        <v>301</v>
      </c>
      <c r="D33" s="14" t="s">
        <v>41</v>
      </c>
      <c r="E33" s="23" t="s">
        <v>302</v>
      </c>
      <c r="F33" s="1"/>
      <c r="G33" s="1"/>
      <c r="H33" s="1"/>
      <c r="I33" s="1"/>
      <c r="J33" s="1"/>
      <c r="K33" s="1"/>
      <c r="L33" s="1"/>
      <c r="M33" s="1"/>
      <c r="N33" s="1"/>
    </row>
    <row r="34" ht="27" customHeight="1" spans="1:14">
      <c r="A34" s="1">
        <v>31</v>
      </c>
      <c r="B34" s="14"/>
      <c r="C34" s="22" t="s">
        <v>303</v>
      </c>
      <c r="D34" s="14" t="s">
        <v>41</v>
      </c>
      <c r="E34" s="23" t="s">
        <v>304</v>
      </c>
      <c r="F34" s="1"/>
      <c r="G34" s="1"/>
      <c r="H34" s="1"/>
      <c r="I34" s="1"/>
      <c r="J34" s="1"/>
      <c r="K34" s="1"/>
      <c r="L34" s="1"/>
      <c r="M34" s="1"/>
      <c r="N34" s="1"/>
    </row>
    <row r="35" ht="57.75" customHeight="1" spans="1:14">
      <c r="A35" s="1">
        <v>32</v>
      </c>
      <c r="B35" s="14"/>
      <c r="C35" s="22" t="s">
        <v>305</v>
      </c>
      <c r="D35" s="14" t="s">
        <v>41</v>
      </c>
      <c r="E35" s="23" t="s">
        <v>306</v>
      </c>
      <c r="F35" s="1"/>
      <c r="G35" s="1"/>
      <c r="H35" s="1"/>
      <c r="I35" s="1"/>
      <c r="J35" s="1"/>
      <c r="K35" s="1"/>
      <c r="L35" s="1"/>
      <c r="M35" s="1"/>
      <c r="N35" s="1"/>
    </row>
    <row r="36" ht="52.5" customHeight="1" spans="1:14">
      <c r="A36" s="1">
        <v>33</v>
      </c>
      <c r="B36" s="14"/>
      <c r="C36" s="22" t="s">
        <v>307</v>
      </c>
      <c r="D36" s="14" t="s">
        <v>41</v>
      </c>
      <c r="E36" s="23" t="s">
        <v>308</v>
      </c>
      <c r="F36" s="1"/>
      <c r="G36" s="1"/>
      <c r="H36" s="1"/>
      <c r="I36" s="1"/>
      <c r="J36" s="1"/>
      <c r="K36" s="1"/>
      <c r="L36" s="1"/>
      <c r="M36" s="1"/>
      <c r="N36" s="1"/>
    </row>
    <row r="37" ht="27" customHeight="1" spans="1:14">
      <c r="A37" s="1">
        <v>34</v>
      </c>
      <c r="B37" s="14"/>
      <c r="C37" s="22" t="s">
        <v>309</v>
      </c>
      <c r="D37" s="14" t="s">
        <v>41</v>
      </c>
      <c r="E37" s="23" t="s">
        <v>310</v>
      </c>
      <c r="F37" s="1"/>
      <c r="G37" s="1"/>
      <c r="H37" s="1"/>
      <c r="I37" s="1"/>
      <c r="J37" s="1"/>
      <c r="K37" s="1"/>
      <c r="L37" s="1"/>
      <c r="M37" s="1"/>
      <c r="N37" s="1"/>
    </row>
    <row r="38" ht="27" customHeight="1" spans="1:14">
      <c r="A38" s="1">
        <v>35</v>
      </c>
      <c r="B38" s="14" t="s">
        <v>311</v>
      </c>
      <c r="C38" s="14" t="s">
        <v>312</v>
      </c>
      <c r="D38" s="14" t="s">
        <v>18</v>
      </c>
      <c r="E38" s="15" t="s">
        <v>313</v>
      </c>
      <c r="F38" s="29"/>
      <c r="G38" s="29"/>
      <c r="H38" s="29"/>
      <c r="I38" s="29"/>
      <c r="J38" s="29"/>
      <c r="K38" s="29"/>
      <c r="L38" s="1"/>
      <c r="M38" s="1" t="s">
        <v>20</v>
      </c>
      <c r="N38" s="29"/>
    </row>
    <row r="39" ht="27" customHeight="1" spans="1:14">
      <c r="A39" s="1">
        <v>36</v>
      </c>
      <c r="B39" s="30"/>
      <c r="C39" s="14" t="s">
        <v>49</v>
      </c>
      <c r="D39" s="14" t="s">
        <v>18</v>
      </c>
      <c r="E39" s="15" t="s">
        <v>314</v>
      </c>
      <c r="F39" s="29"/>
      <c r="G39" s="29"/>
      <c r="H39" s="29"/>
      <c r="I39" s="29"/>
      <c r="J39" s="29"/>
      <c r="K39" s="29"/>
      <c r="L39" s="1"/>
      <c r="M39" s="1"/>
      <c r="N39" s="29"/>
    </row>
    <row r="40" ht="27" customHeight="1" spans="1:14">
      <c r="A40" s="1">
        <v>37</v>
      </c>
      <c r="B40" s="30"/>
      <c r="C40" s="14" t="s">
        <v>131</v>
      </c>
      <c r="D40" s="14" t="s">
        <v>18</v>
      </c>
      <c r="E40" s="15" t="s">
        <v>315</v>
      </c>
      <c r="F40" s="29"/>
      <c r="G40" s="29"/>
      <c r="H40" s="29"/>
      <c r="I40" s="29"/>
      <c r="J40" s="29"/>
      <c r="K40" s="29"/>
      <c r="L40" s="1"/>
      <c r="M40" s="1"/>
      <c r="N40" s="29"/>
    </row>
    <row r="41" ht="27" customHeight="1" spans="1:14">
      <c r="A41" s="1">
        <v>38</v>
      </c>
      <c r="B41" s="30"/>
      <c r="C41" s="14" t="s">
        <v>270</v>
      </c>
      <c r="D41" s="14" t="s">
        <v>18</v>
      </c>
      <c r="E41" s="15" t="s">
        <v>316</v>
      </c>
      <c r="F41" s="29"/>
      <c r="G41" s="29"/>
      <c r="H41" s="29"/>
      <c r="I41" s="29"/>
      <c r="J41" s="29"/>
      <c r="K41" s="29"/>
      <c r="L41" s="1"/>
      <c r="M41" s="1"/>
      <c r="N41" s="29"/>
    </row>
    <row r="42" ht="57.75" customHeight="1" spans="1:14">
      <c r="A42" s="1">
        <v>39</v>
      </c>
      <c r="B42" s="14" t="s">
        <v>317</v>
      </c>
      <c r="C42" s="14" t="s">
        <v>297</v>
      </c>
      <c r="D42" s="14" t="s">
        <v>18</v>
      </c>
      <c r="E42" s="31" t="s">
        <v>318</v>
      </c>
      <c r="F42" s="1"/>
      <c r="G42" s="1"/>
      <c r="H42" s="1"/>
      <c r="I42" s="1"/>
      <c r="J42" s="1"/>
      <c r="K42" s="1" t="s">
        <v>20</v>
      </c>
      <c r="L42" s="1" t="s">
        <v>20</v>
      </c>
      <c r="M42" s="1" t="s">
        <v>20</v>
      </c>
      <c r="N42" s="1" t="s">
        <v>20</v>
      </c>
    </row>
    <row r="43" ht="40.5" customHeight="1" spans="1:14">
      <c r="A43" s="1">
        <v>40</v>
      </c>
      <c r="B43" s="14"/>
      <c r="C43" s="32" t="s">
        <v>319</v>
      </c>
      <c r="D43" s="14" t="s">
        <v>18</v>
      </c>
      <c r="E43" s="31" t="s">
        <v>320</v>
      </c>
      <c r="F43" s="1"/>
      <c r="G43" s="1"/>
      <c r="H43" s="1"/>
      <c r="I43" s="1"/>
      <c r="J43" s="1"/>
      <c r="K43" s="1"/>
      <c r="L43" s="1"/>
      <c r="M43" s="1"/>
      <c r="N43" s="1"/>
    </row>
    <row r="44" ht="116.25" customHeight="1" spans="1:14">
      <c r="A44" s="1">
        <v>41</v>
      </c>
      <c r="B44" s="14"/>
      <c r="C44" s="32" t="s">
        <v>321</v>
      </c>
      <c r="D44" s="14" t="s">
        <v>18</v>
      </c>
      <c r="E44" s="31" t="s">
        <v>318</v>
      </c>
      <c r="F44" s="1"/>
      <c r="G44" s="1"/>
      <c r="H44" s="1"/>
      <c r="I44" s="1"/>
      <c r="J44" s="1"/>
      <c r="K44" s="1"/>
      <c r="L44" s="1"/>
      <c r="M44" s="1"/>
      <c r="N44" s="1"/>
    </row>
    <row r="45" ht="40.5" customHeight="1" spans="1:14">
      <c r="A45" s="1">
        <v>42</v>
      </c>
      <c r="B45" s="14"/>
      <c r="C45" s="32" t="s">
        <v>322</v>
      </c>
      <c r="D45" s="14" t="s">
        <v>18</v>
      </c>
      <c r="E45" s="31" t="s">
        <v>323</v>
      </c>
      <c r="F45" s="1"/>
      <c r="G45" s="1"/>
      <c r="H45" s="1"/>
      <c r="I45" s="1"/>
      <c r="J45" s="1"/>
      <c r="K45" s="1"/>
      <c r="L45" s="1"/>
      <c r="M45" s="1"/>
      <c r="N45" s="1"/>
    </row>
    <row r="46" ht="71.1" customHeight="1" spans="1:14">
      <c r="A46" s="1">
        <v>43</v>
      </c>
      <c r="B46" s="14" t="s">
        <v>317</v>
      </c>
      <c r="C46" s="33" t="s">
        <v>324</v>
      </c>
      <c r="D46" s="14" t="s">
        <v>18</v>
      </c>
      <c r="E46" s="15" t="s">
        <v>325</v>
      </c>
      <c r="F46" s="1"/>
      <c r="G46" s="1"/>
      <c r="H46" s="1"/>
      <c r="I46" s="1"/>
      <c r="J46" s="1"/>
      <c r="K46" s="1" t="s">
        <v>20</v>
      </c>
      <c r="L46" s="1" t="s">
        <v>20</v>
      </c>
      <c r="M46" s="1" t="s">
        <v>20</v>
      </c>
      <c r="N46" s="1" t="s">
        <v>20</v>
      </c>
    </row>
    <row r="47" ht="78.95" customHeight="1" spans="1:14">
      <c r="A47" s="1">
        <v>44</v>
      </c>
      <c r="B47" s="14"/>
      <c r="C47" s="32" t="s">
        <v>326</v>
      </c>
      <c r="D47" s="14" t="s">
        <v>18</v>
      </c>
      <c r="E47" s="15" t="s">
        <v>327</v>
      </c>
      <c r="F47" s="1"/>
      <c r="G47" s="1"/>
      <c r="H47" s="1"/>
      <c r="I47" s="1"/>
      <c r="J47" s="1"/>
      <c r="K47" s="1"/>
      <c r="L47" s="1"/>
      <c r="M47" s="1"/>
      <c r="N47" s="1"/>
    </row>
    <row r="48" ht="90" customHeight="1" spans="1:14">
      <c r="A48" s="1">
        <v>45</v>
      </c>
      <c r="B48" s="14"/>
      <c r="C48" s="32" t="s">
        <v>328</v>
      </c>
      <c r="D48" s="14" t="s">
        <v>18</v>
      </c>
      <c r="E48" s="15" t="s">
        <v>329</v>
      </c>
      <c r="F48" s="1"/>
      <c r="G48" s="1"/>
      <c r="H48" s="1"/>
      <c r="I48" s="1"/>
      <c r="J48" s="1"/>
      <c r="K48" s="1"/>
      <c r="L48" s="1"/>
      <c r="M48" s="1"/>
      <c r="N48" s="1"/>
    </row>
    <row r="49" ht="40.5" customHeight="1" spans="1:14">
      <c r="A49" s="1">
        <v>46</v>
      </c>
      <c r="B49" s="14"/>
      <c r="C49" s="32" t="s">
        <v>330</v>
      </c>
      <c r="D49" s="14" t="s">
        <v>18</v>
      </c>
      <c r="E49" s="15" t="s">
        <v>331</v>
      </c>
      <c r="F49" s="1"/>
      <c r="G49" s="1"/>
      <c r="H49" s="1"/>
      <c r="I49" s="1"/>
      <c r="J49" s="1"/>
      <c r="K49" s="1"/>
      <c r="L49" s="1"/>
      <c r="M49" s="1"/>
      <c r="N49" s="1"/>
    </row>
    <row r="50" ht="29.1" customHeight="1" spans="1:14">
      <c r="A50" s="1">
        <v>47</v>
      </c>
      <c r="B50" s="14"/>
      <c r="C50" s="32" t="s">
        <v>134</v>
      </c>
      <c r="D50" s="14" t="s">
        <v>18</v>
      </c>
      <c r="E50" s="15" t="s">
        <v>332</v>
      </c>
      <c r="F50" s="1"/>
      <c r="G50" s="1"/>
      <c r="H50" s="1"/>
      <c r="I50" s="1"/>
      <c r="J50" s="1"/>
      <c r="K50" s="1"/>
      <c r="L50" s="1"/>
      <c r="M50" s="1"/>
      <c r="N50" s="1"/>
    </row>
    <row r="51" ht="29.1" customHeight="1" spans="1:14">
      <c r="A51" s="1">
        <v>48</v>
      </c>
      <c r="B51" s="14"/>
      <c r="C51" s="32" t="s">
        <v>49</v>
      </c>
      <c r="D51" s="14" t="s">
        <v>18</v>
      </c>
      <c r="E51" s="15" t="s">
        <v>332</v>
      </c>
      <c r="F51" s="1"/>
      <c r="G51" s="1"/>
      <c r="H51" s="1"/>
      <c r="I51" s="1"/>
      <c r="J51" s="1"/>
      <c r="K51" s="1"/>
      <c r="L51" s="1"/>
      <c r="M51" s="1"/>
      <c r="N51" s="1"/>
    </row>
    <row r="52" ht="29.1" customHeight="1" spans="1:14">
      <c r="A52" s="1">
        <v>49</v>
      </c>
      <c r="B52" s="14"/>
      <c r="C52" s="32" t="s">
        <v>333</v>
      </c>
      <c r="D52" s="14" t="s">
        <v>18</v>
      </c>
      <c r="E52" s="15" t="s">
        <v>334</v>
      </c>
      <c r="F52" s="1"/>
      <c r="G52" s="1"/>
      <c r="H52" s="1"/>
      <c r="I52" s="1"/>
      <c r="J52" s="1"/>
      <c r="K52" s="1"/>
      <c r="L52" s="1"/>
      <c r="M52" s="1"/>
      <c r="N52" s="1"/>
    </row>
    <row r="53" ht="29.1" customHeight="1" spans="1:14">
      <c r="A53" s="1">
        <v>50</v>
      </c>
      <c r="B53" s="14"/>
      <c r="C53" s="32" t="s">
        <v>335</v>
      </c>
      <c r="D53" s="14" t="s">
        <v>18</v>
      </c>
      <c r="E53" s="15" t="s">
        <v>336</v>
      </c>
      <c r="F53" s="1"/>
      <c r="G53" s="1"/>
      <c r="H53" s="1"/>
      <c r="I53" s="1"/>
      <c r="J53" s="1"/>
      <c r="K53" s="1"/>
      <c r="L53" s="1"/>
      <c r="M53" s="1"/>
      <c r="N53" s="1"/>
    </row>
    <row r="54" ht="29.1" customHeight="1" spans="1:14">
      <c r="A54" s="1">
        <v>51</v>
      </c>
      <c r="B54" s="14"/>
      <c r="C54" s="32" t="s">
        <v>337</v>
      </c>
      <c r="D54" s="14" t="s">
        <v>18</v>
      </c>
      <c r="E54" s="15" t="s">
        <v>338</v>
      </c>
      <c r="F54" s="1"/>
      <c r="G54" s="1"/>
      <c r="H54" s="1"/>
      <c r="I54" s="1"/>
      <c r="J54" s="1"/>
      <c r="K54" s="1"/>
      <c r="L54" s="1"/>
      <c r="M54" s="1"/>
      <c r="N54" s="1"/>
    </row>
    <row r="55" ht="29.1" customHeight="1" spans="1:14">
      <c r="A55" s="1">
        <v>52</v>
      </c>
      <c r="B55" s="14"/>
      <c r="C55" s="32" t="s">
        <v>270</v>
      </c>
      <c r="D55" s="14" t="s">
        <v>18</v>
      </c>
      <c r="E55" s="15" t="s">
        <v>339</v>
      </c>
      <c r="F55" s="1"/>
      <c r="G55" s="1"/>
      <c r="H55" s="1"/>
      <c r="I55" s="1"/>
      <c r="J55" s="1"/>
      <c r="K55" s="1"/>
      <c r="L55" s="1"/>
      <c r="M55" s="1"/>
      <c r="N55" s="1"/>
    </row>
    <row r="56" ht="27" customHeight="1" spans="1:14">
      <c r="A56" s="1">
        <v>53</v>
      </c>
      <c r="B56" s="14" t="s">
        <v>340</v>
      </c>
      <c r="C56" s="34" t="s">
        <v>341</v>
      </c>
      <c r="D56" s="14" t="s">
        <v>18</v>
      </c>
      <c r="E56" s="31" t="s">
        <v>342</v>
      </c>
      <c r="F56" s="1" t="s">
        <v>20</v>
      </c>
      <c r="G56" s="1" t="s">
        <v>20</v>
      </c>
      <c r="H56" s="1" t="s">
        <v>20</v>
      </c>
      <c r="I56" s="1" t="s">
        <v>20</v>
      </c>
      <c r="J56" s="1" t="s">
        <v>20</v>
      </c>
      <c r="K56" s="1" t="s">
        <v>20</v>
      </c>
      <c r="L56" s="1" t="s">
        <v>20</v>
      </c>
      <c r="M56" s="1" t="s">
        <v>20</v>
      </c>
      <c r="N56" s="1" t="s">
        <v>20</v>
      </c>
    </row>
    <row r="57" ht="27" customHeight="1" spans="1:14">
      <c r="A57" s="1">
        <v>54</v>
      </c>
      <c r="B57" s="14"/>
      <c r="C57" s="34" t="s">
        <v>343</v>
      </c>
      <c r="D57" s="14" t="s">
        <v>18</v>
      </c>
      <c r="E57" s="31" t="s">
        <v>342</v>
      </c>
      <c r="F57" s="1"/>
      <c r="G57" s="1"/>
      <c r="H57" s="1"/>
      <c r="I57" s="1"/>
      <c r="J57" s="1"/>
      <c r="K57" s="1"/>
      <c r="L57" s="1"/>
      <c r="M57" s="1"/>
      <c r="N57" s="1"/>
    </row>
    <row r="58" ht="27" customHeight="1" spans="1:14">
      <c r="A58" s="1">
        <v>55</v>
      </c>
      <c r="B58" s="14"/>
      <c r="C58" s="34" t="s">
        <v>344</v>
      </c>
      <c r="D58" s="14" t="s">
        <v>18</v>
      </c>
      <c r="E58" s="31" t="s">
        <v>345</v>
      </c>
      <c r="F58" s="1"/>
      <c r="G58" s="1"/>
      <c r="H58" s="1"/>
      <c r="I58" s="1"/>
      <c r="J58" s="1"/>
      <c r="K58" s="1"/>
      <c r="L58" s="1"/>
      <c r="M58" s="1"/>
      <c r="N58" s="1"/>
    </row>
    <row r="59" ht="27" customHeight="1" spans="1:14">
      <c r="A59" s="1">
        <v>56</v>
      </c>
      <c r="B59" s="14"/>
      <c r="C59" s="16" t="s">
        <v>346</v>
      </c>
      <c r="D59" s="14" t="s">
        <v>18</v>
      </c>
      <c r="E59" s="35" t="s">
        <v>347</v>
      </c>
      <c r="F59" s="1"/>
      <c r="G59" s="1"/>
      <c r="H59" s="1"/>
      <c r="I59" s="1"/>
      <c r="J59" s="1"/>
      <c r="K59" s="1"/>
      <c r="L59" s="1"/>
      <c r="M59" s="1"/>
      <c r="N59" s="1"/>
    </row>
    <row r="60" ht="27" customHeight="1" spans="1:14">
      <c r="A60" s="1">
        <v>57</v>
      </c>
      <c r="B60" s="14"/>
      <c r="C60" s="16" t="s">
        <v>348</v>
      </c>
      <c r="D60" s="14" t="s">
        <v>18</v>
      </c>
      <c r="E60" s="35" t="s">
        <v>349</v>
      </c>
      <c r="F60" s="1"/>
      <c r="G60" s="1"/>
      <c r="H60" s="1"/>
      <c r="I60" s="1"/>
      <c r="J60" s="1"/>
      <c r="K60" s="1"/>
      <c r="L60" s="1"/>
      <c r="M60" s="1"/>
      <c r="N60" s="1"/>
    </row>
    <row r="61" ht="27" customHeight="1" spans="1:14">
      <c r="A61" s="1">
        <v>58</v>
      </c>
      <c r="B61" s="14"/>
      <c r="C61" s="16" t="s">
        <v>350</v>
      </c>
      <c r="D61" s="14" t="s">
        <v>18</v>
      </c>
      <c r="E61" s="35" t="s">
        <v>351</v>
      </c>
      <c r="F61" s="1"/>
      <c r="G61" s="1"/>
      <c r="H61" s="1"/>
      <c r="I61" s="1"/>
      <c r="J61" s="1"/>
      <c r="K61" s="1"/>
      <c r="L61" s="1"/>
      <c r="M61" s="1"/>
      <c r="N61" s="1"/>
    </row>
    <row r="62" ht="27" customHeight="1" spans="1:14">
      <c r="A62" s="1">
        <v>59</v>
      </c>
      <c r="B62" s="14"/>
      <c r="C62" s="16" t="s">
        <v>352</v>
      </c>
      <c r="D62" s="14" t="s">
        <v>18</v>
      </c>
      <c r="E62" s="35" t="s">
        <v>349</v>
      </c>
      <c r="F62" s="1"/>
      <c r="G62" s="1"/>
      <c r="H62" s="1"/>
      <c r="I62" s="1"/>
      <c r="J62" s="1"/>
      <c r="K62" s="1"/>
      <c r="L62" s="1"/>
      <c r="M62" s="1"/>
      <c r="N62" s="1"/>
    </row>
    <row r="63" ht="27" customHeight="1" spans="1:14">
      <c r="A63" s="1">
        <v>60</v>
      </c>
      <c r="B63" s="14"/>
      <c r="C63" s="19" t="s">
        <v>353</v>
      </c>
      <c r="D63" s="14" t="s">
        <v>18</v>
      </c>
      <c r="E63" s="35" t="s">
        <v>354</v>
      </c>
      <c r="F63" s="1"/>
      <c r="G63" s="1"/>
      <c r="H63" s="1"/>
      <c r="I63" s="1"/>
      <c r="J63" s="1"/>
      <c r="K63" s="1"/>
      <c r="L63" s="1"/>
      <c r="M63" s="1"/>
      <c r="N63" s="1"/>
    </row>
    <row r="64" ht="27" customHeight="1" spans="1:14">
      <c r="A64" s="1">
        <v>61</v>
      </c>
      <c r="B64" s="14"/>
      <c r="C64" s="16" t="s">
        <v>355</v>
      </c>
      <c r="D64" s="14" t="s">
        <v>18</v>
      </c>
      <c r="E64" s="35" t="s">
        <v>354</v>
      </c>
      <c r="F64" s="1"/>
      <c r="G64" s="1"/>
      <c r="H64" s="1"/>
      <c r="I64" s="1"/>
      <c r="J64" s="1"/>
      <c r="K64" s="1"/>
      <c r="L64" s="1"/>
      <c r="M64" s="1"/>
      <c r="N64" s="1"/>
    </row>
    <row r="65" ht="27" customHeight="1" spans="1:14">
      <c r="A65" s="1">
        <v>62</v>
      </c>
      <c r="B65" s="14"/>
      <c r="C65" s="16" t="s">
        <v>356</v>
      </c>
      <c r="D65" s="14" t="s">
        <v>18</v>
      </c>
      <c r="E65" s="35" t="s">
        <v>354</v>
      </c>
      <c r="F65" s="1"/>
      <c r="G65" s="1"/>
      <c r="H65" s="1"/>
      <c r="I65" s="1"/>
      <c r="J65" s="1"/>
      <c r="K65" s="1"/>
      <c r="L65" s="1"/>
      <c r="M65" s="1"/>
      <c r="N65" s="1"/>
    </row>
    <row r="66" ht="26.45" customHeight="1" spans="1:14">
      <c r="A66" s="1">
        <v>63</v>
      </c>
      <c r="B66" s="14" t="s">
        <v>340</v>
      </c>
      <c r="C66" s="16" t="s">
        <v>357</v>
      </c>
      <c r="D66" s="14" t="s">
        <v>18</v>
      </c>
      <c r="E66" s="35" t="s">
        <v>354</v>
      </c>
      <c r="F66" s="34" t="s">
        <v>20</v>
      </c>
      <c r="G66" s="34" t="s">
        <v>20</v>
      </c>
      <c r="H66" s="34" t="s">
        <v>20</v>
      </c>
      <c r="I66" s="34" t="s">
        <v>20</v>
      </c>
      <c r="J66" s="34" t="s">
        <v>20</v>
      </c>
      <c r="K66" s="34" t="s">
        <v>20</v>
      </c>
      <c r="L66" s="34" t="s">
        <v>20</v>
      </c>
      <c r="M66" s="34" t="s">
        <v>20</v>
      </c>
      <c r="N66" s="34" t="s">
        <v>20</v>
      </c>
    </row>
    <row r="67" ht="26.45" customHeight="1" spans="1:14">
      <c r="A67" s="1">
        <v>64</v>
      </c>
      <c r="B67" s="14"/>
      <c r="C67" s="16" t="s">
        <v>358</v>
      </c>
      <c r="D67" s="14" t="s">
        <v>18</v>
      </c>
      <c r="E67" s="35" t="s">
        <v>349</v>
      </c>
      <c r="F67" s="34"/>
      <c r="G67" s="34"/>
      <c r="H67" s="34"/>
      <c r="I67" s="34"/>
      <c r="J67" s="34"/>
      <c r="K67" s="34"/>
      <c r="L67" s="34"/>
      <c r="M67" s="34"/>
      <c r="N67" s="34"/>
    </row>
    <row r="68" ht="26.45" customHeight="1" spans="1:14">
      <c r="A68" s="1">
        <v>65</v>
      </c>
      <c r="B68" s="14"/>
      <c r="C68" s="16" t="s">
        <v>359</v>
      </c>
      <c r="D68" s="14" t="s">
        <v>18</v>
      </c>
      <c r="E68" s="35" t="s">
        <v>349</v>
      </c>
      <c r="F68" s="34"/>
      <c r="G68" s="34"/>
      <c r="H68" s="34"/>
      <c r="I68" s="34"/>
      <c r="J68" s="34"/>
      <c r="K68" s="34"/>
      <c r="L68" s="34"/>
      <c r="M68" s="34"/>
      <c r="N68" s="34"/>
    </row>
    <row r="69" ht="26.45" customHeight="1" spans="1:14">
      <c r="A69" s="1">
        <v>66</v>
      </c>
      <c r="B69" s="14"/>
      <c r="C69" s="19" t="s">
        <v>360</v>
      </c>
      <c r="D69" s="14" t="s">
        <v>18</v>
      </c>
      <c r="E69" s="35" t="s">
        <v>354</v>
      </c>
      <c r="F69" s="34"/>
      <c r="G69" s="34"/>
      <c r="H69" s="34"/>
      <c r="I69" s="34"/>
      <c r="J69" s="34"/>
      <c r="K69" s="34"/>
      <c r="L69" s="34"/>
      <c r="M69" s="34"/>
      <c r="N69" s="34"/>
    </row>
    <row r="70" ht="26.45" customHeight="1" spans="1:14">
      <c r="A70" s="1">
        <v>67</v>
      </c>
      <c r="B70" s="14"/>
      <c r="C70" s="16" t="s">
        <v>361</v>
      </c>
      <c r="D70" s="14" t="s">
        <v>18</v>
      </c>
      <c r="E70" s="35" t="s">
        <v>354</v>
      </c>
      <c r="F70" s="34"/>
      <c r="G70" s="34"/>
      <c r="H70" s="34"/>
      <c r="I70" s="34"/>
      <c r="J70" s="34"/>
      <c r="K70" s="34"/>
      <c r="L70" s="34"/>
      <c r="M70" s="34"/>
      <c r="N70" s="34"/>
    </row>
    <row r="71" ht="26.45" customHeight="1" spans="1:14">
      <c r="A71" s="1">
        <v>68</v>
      </c>
      <c r="B71" s="14"/>
      <c r="C71" s="16" t="s">
        <v>362</v>
      </c>
      <c r="D71" s="14" t="s">
        <v>18</v>
      </c>
      <c r="E71" s="20" t="s">
        <v>363</v>
      </c>
      <c r="F71" s="34"/>
      <c r="G71" s="34"/>
      <c r="H71" s="34"/>
      <c r="I71" s="34"/>
      <c r="J71" s="34"/>
      <c r="K71" s="34"/>
      <c r="L71" s="34"/>
      <c r="M71" s="34"/>
      <c r="N71" s="34"/>
    </row>
    <row r="72" ht="26.45" customHeight="1" spans="1:14">
      <c r="A72" s="1">
        <v>69</v>
      </c>
      <c r="B72" s="14"/>
      <c r="C72" s="19" t="s">
        <v>364</v>
      </c>
      <c r="D72" s="14" t="s">
        <v>18</v>
      </c>
      <c r="E72" s="35" t="s">
        <v>349</v>
      </c>
      <c r="F72" s="34"/>
      <c r="G72" s="34"/>
      <c r="H72" s="34"/>
      <c r="I72" s="34"/>
      <c r="J72" s="34"/>
      <c r="K72" s="34"/>
      <c r="L72" s="34"/>
      <c r="M72" s="34"/>
      <c r="N72" s="34"/>
    </row>
    <row r="73" ht="26.45" customHeight="1" spans="1:14">
      <c r="A73" s="1">
        <v>70</v>
      </c>
      <c r="B73" s="14"/>
      <c r="C73" s="16" t="s">
        <v>365</v>
      </c>
      <c r="D73" s="14" t="s">
        <v>18</v>
      </c>
      <c r="E73" s="35" t="s">
        <v>349</v>
      </c>
      <c r="F73" s="34"/>
      <c r="G73" s="34"/>
      <c r="H73" s="34"/>
      <c r="I73" s="34"/>
      <c r="J73" s="34"/>
      <c r="K73" s="34"/>
      <c r="L73" s="34"/>
      <c r="M73" s="34"/>
      <c r="N73" s="34"/>
    </row>
    <row r="74" ht="26.45" customHeight="1" spans="1:14">
      <c r="A74" s="1">
        <v>71</v>
      </c>
      <c r="B74" s="14"/>
      <c r="C74" s="16" t="s">
        <v>366</v>
      </c>
      <c r="D74" s="14" t="s">
        <v>18</v>
      </c>
      <c r="E74" s="35" t="s">
        <v>349</v>
      </c>
      <c r="F74" s="34"/>
      <c r="G74" s="34"/>
      <c r="H74" s="34"/>
      <c r="I74" s="34"/>
      <c r="J74" s="34"/>
      <c r="K74" s="34"/>
      <c r="L74" s="34"/>
      <c r="M74" s="34"/>
      <c r="N74" s="34"/>
    </row>
    <row r="75" ht="26.45" customHeight="1" spans="1:14">
      <c r="A75" s="1">
        <v>72</v>
      </c>
      <c r="B75" s="14"/>
      <c r="C75" s="17" t="s">
        <v>367</v>
      </c>
      <c r="D75" s="14" t="s">
        <v>18</v>
      </c>
      <c r="E75" s="35" t="s">
        <v>349</v>
      </c>
      <c r="F75" s="34"/>
      <c r="G75" s="34"/>
      <c r="H75" s="34"/>
      <c r="I75" s="34"/>
      <c r="J75" s="34"/>
      <c r="K75" s="34"/>
      <c r="L75" s="34"/>
      <c r="M75" s="34"/>
      <c r="N75" s="34"/>
    </row>
    <row r="76" ht="26.45" customHeight="1" spans="1:14">
      <c r="A76" s="1">
        <v>73</v>
      </c>
      <c r="B76" s="14"/>
      <c r="C76" s="17" t="s">
        <v>368</v>
      </c>
      <c r="D76" s="14" t="s">
        <v>18</v>
      </c>
      <c r="E76" s="18" t="s">
        <v>369</v>
      </c>
      <c r="F76" s="34"/>
      <c r="G76" s="34"/>
      <c r="H76" s="34"/>
      <c r="I76" s="34"/>
      <c r="J76" s="34"/>
      <c r="K76" s="34"/>
      <c r="L76" s="34"/>
      <c r="M76" s="34"/>
      <c r="N76" s="34"/>
    </row>
    <row r="77" ht="26.45" customHeight="1" spans="1:14">
      <c r="A77" s="1">
        <v>74</v>
      </c>
      <c r="B77" s="14"/>
      <c r="C77" s="17" t="s">
        <v>370</v>
      </c>
      <c r="D77" s="14" t="s">
        <v>18</v>
      </c>
      <c r="E77" s="18" t="s">
        <v>369</v>
      </c>
      <c r="F77" s="34"/>
      <c r="G77" s="34"/>
      <c r="H77" s="34"/>
      <c r="I77" s="34"/>
      <c r="J77" s="34"/>
      <c r="K77" s="34"/>
      <c r="L77" s="34"/>
      <c r="M77" s="34"/>
      <c r="N77" s="34"/>
    </row>
    <row r="78" ht="26.45" customHeight="1" spans="1:14">
      <c r="A78" s="1">
        <v>75</v>
      </c>
      <c r="B78" s="14"/>
      <c r="C78" s="17" t="s">
        <v>371</v>
      </c>
      <c r="D78" s="14" t="s">
        <v>18</v>
      </c>
      <c r="E78" s="18" t="s">
        <v>372</v>
      </c>
      <c r="F78" s="34"/>
      <c r="G78" s="34"/>
      <c r="H78" s="34"/>
      <c r="I78" s="34"/>
      <c r="J78" s="34"/>
      <c r="K78" s="34"/>
      <c r="L78" s="34"/>
      <c r="M78" s="34"/>
      <c r="N78" s="34"/>
    </row>
    <row r="79" ht="26.45" customHeight="1" spans="1:14">
      <c r="A79" s="1">
        <v>76</v>
      </c>
      <c r="B79" s="14"/>
      <c r="C79" s="17" t="s">
        <v>373</v>
      </c>
      <c r="D79" s="14" t="s">
        <v>18</v>
      </c>
      <c r="E79" s="18" t="s">
        <v>369</v>
      </c>
      <c r="F79" s="34"/>
      <c r="G79" s="34"/>
      <c r="H79" s="34"/>
      <c r="I79" s="34"/>
      <c r="J79" s="34"/>
      <c r="K79" s="34"/>
      <c r="L79" s="34"/>
      <c r="M79" s="34"/>
      <c r="N79" s="34"/>
    </row>
    <row r="80" ht="26.45" customHeight="1" spans="1:14">
      <c r="A80" s="1">
        <v>77</v>
      </c>
      <c r="B80" s="14"/>
      <c r="C80" s="17" t="s">
        <v>374</v>
      </c>
      <c r="D80" s="14" t="s">
        <v>18</v>
      </c>
      <c r="E80" s="18" t="s">
        <v>375</v>
      </c>
      <c r="F80" s="34"/>
      <c r="G80" s="34"/>
      <c r="H80" s="34"/>
      <c r="I80" s="34"/>
      <c r="J80" s="34"/>
      <c r="K80" s="34"/>
      <c r="L80" s="34"/>
      <c r="M80" s="34"/>
      <c r="N80" s="34"/>
    </row>
    <row r="81" ht="26.45" customHeight="1" spans="1:14">
      <c r="A81" s="1">
        <v>78</v>
      </c>
      <c r="B81" s="14"/>
      <c r="C81" s="17" t="s">
        <v>376</v>
      </c>
      <c r="D81" s="14" t="s">
        <v>18</v>
      </c>
      <c r="E81" s="18" t="s">
        <v>377</v>
      </c>
      <c r="F81" s="34"/>
      <c r="G81" s="34"/>
      <c r="H81" s="34"/>
      <c r="I81" s="34"/>
      <c r="J81" s="34"/>
      <c r="K81" s="34"/>
      <c r="L81" s="34"/>
      <c r="M81" s="34"/>
      <c r="N81" s="34"/>
    </row>
    <row r="82" ht="26.45" customHeight="1" spans="1:14">
      <c r="A82" s="1">
        <v>79</v>
      </c>
      <c r="B82" s="14"/>
      <c r="C82" s="17" t="s">
        <v>378</v>
      </c>
      <c r="D82" s="14" t="s">
        <v>18</v>
      </c>
      <c r="E82" s="18" t="s">
        <v>379</v>
      </c>
      <c r="F82" s="34"/>
      <c r="G82" s="34"/>
      <c r="H82" s="34"/>
      <c r="I82" s="34"/>
      <c r="J82" s="34"/>
      <c r="K82" s="34"/>
      <c r="L82" s="34"/>
      <c r="M82" s="34"/>
      <c r="N82" s="34"/>
    </row>
    <row r="83" ht="26.45" customHeight="1" spans="1:14">
      <c r="A83" s="1">
        <v>80</v>
      </c>
      <c r="B83" s="14"/>
      <c r="C83" s="17" t="s">
        <v>380</v>
      </c>
      <c r="D83" s="14" t="s">
        <v>18</v>
      </c>
      <c r="E83" s="18" t="s">
        <v>381</v>
      </c>
      <c r="F83" s="34"/>
      <c r="G83" s="34"/>
      <c r="H83" s="34"/>
      <c r="I83" s="34"/>
      <c r="J83" s="34"/>
      <c r="K83" s="34"/>
      <c r="L83" s="34"/>
      <c r="M83" s="34"/>
      <c r="N83" s="34"/>
    </row>
    <row r="84" ht="50.25" customHeight="1" spans="1:14">
      <c r="A84" s="1">
        <v>81</v>
      </c>
      <c r="B84" s="14"/>
      <c r="C84" s="14" t="s">
        <v>382</v>
      </c>
      <c r="D84" s="14" t="s">
        <v>18</v>
      </c>
      <c r="E84" s="15" t="s">
        <v>383</v>
      </c>
      <c r="F84" s="34"/>
      <c r="G84" s="34"/>
      <c r="H84" s="34"/>
      <c r="I84" s="34"/>
      <c r="J84" s="34"/>
      <c r="K84" s="34"/>
      <c r="L84" s="34"/>
      <c r="M84" s="34"/>
      <c r="N84" s="34"/>
    </row>
    <row r="85" ht="67.5" customHeight="1" spans="1:14">
      <c r="A85" s="1">
        <v>82</v>
      </c>
      <c r="B85" s="14"/>
      <c r="C85" s="14" t="s">
        <v>384</v>
      </c>
      <c r="D85" s="14" t="s">
        <v>18</v>
      </c>
      <c r="E85" s="15" t="s">
        <v>385</v>
      </c>
      <c r="F85" s="34"/>
      <c r="G85" s="34"/>
      <c r="H85" s="34"/>
      <c r="I85" s="34"/>
      <c r="J85" s="34"/>
      <c r="K85" s="34"/>
      <c r="L85" s="34"/>
      <c r="M85" s="34"/>
      <c r="N85" s="34"/>
    </row>
    <row r="86" ht="27" customHeight="1" spans="1:14">
      <c r="A86" s="1">
        <v>83</v>
      </c>
      <c r="B86" s="14"/>
      <c r="C86" s="14" t="s">
        <v>386</v>
      </c>
      <c r="D86" s="14" t="s">
        <v>18</v>
      </c>
      <c r="E86" s="15" t="s">
        <v>387</v>
      </c>
      <c r="F86" s="34"/>
      <c r="G86" s="34"/>
      <c r="H86" s="34"/>
      <c r="I86" s="34"/>
      <c r="J86" s="34"/>
      <c r="K86" s="34"/>
      <c r="L86" s="34"/>
      <c r="M86" s="34"/>
      <c r="N86" s="34"/>
    </row>
    <row r="87" ht="27" customHeight="1" spans="1:14">
      <c r="A87" s="1">
        <v>84</v>
      </c>
      <c r="B87" s="14"/>
      <c r="C87" s="14" t="s">
        <v>388</v>
      </c>
      <c r="D87" s="14" t="s">
        <v>18</v>
      </c>
      <c r="E87" s="15" t="s">
        <v>389</v>
      </c>
      <c r="F87" s="34"/>
      <c r="G87" s="34"/>
      <c r="H87" s="34"/>
      <c r="I87" s="34"/>
      <c r="J87" s="34"/>
      <c r="K87" s="34"/>
      <c r="L87" s="34"/>
      <c r="M87" s="34"/>
      <c r="N87" s="34"/>
    </row>
    <row r="88" ht="27" customHeight="1" spans="1:14">
      <c r="A88" s="1">
        <v>85</v>
      </c>
      <c r="B88" s="14"/>
      <c r="C88" s="14" t="s">
        <v>390</v>
      </c>
      <c r="D88" s="14" t="s">
        <v>18</v>
      </c>
      <c r="E88" s="15" t="s">
        <v>391</v>
      </c>
      <c r="F88" s="34"/>
      <c r="G88" s="34"/>
      <c r="H88" s="34"/>
      <c r="I88" s="34"/>
      <c r="J88" s="34"/>
      <c r="K88" s="34"/>
      <c r="L88" s="34"/>
      <c r="M88" s="34"/>
      <c r="N88" s="34"/>
    </row>
    <row r="89" ht="27" customHeight="1" spans="1:14">
      <c r="A89" s="1">
        <v>86</v>
      </c>
      <c r="B89" s="14"/>
      <c r="C89" s="14" t="s">
        <v>392</v>
      </c>
      <c r="D89" s="14" t="s">
        <v>18</v>
      </c>
      <c r="E89" s="15" t="s">
        <v>393</v>
      </c>
      <c r="F89" s="34"/>
      <c r="G89" s="34"/>
      <c r="H89" s="34"/>
      <c r="I89" s="34"/>
      <c r="J89" s="34"/>
      <c r="K89" s="34"/>
      <c r="L89" s="34"/>
      <c r="M89" s="34"/>
      <c r="N89" s="34"/>
    </row>
    <row r="90" ht="27" customHeight="1" spans="1:14">
      <c r="A90" s="1">
        <v>87</v>
      </c>
      <c r="B90" s="14"/>
      <c r="C90" s="14" t="s">
        <v>394</v>
      </c>
      <c r="D90" s="14" t="s">
        <v>18</v>
      </c>
      <c r="E90" s="15" t="s">
        <v>395</v>
      </c>
      <c r="F90" s="34"/>
      <c r="G90" s="34"/>
      <c r="H90" s="34"/>
      <c r="I90" s="34"/>
      <c r="J90" s="34"/>
      <c r="K90" s="34"/>
      <c r="L90" s="34"/>
      <c r="M90" s="34"/>
      <c r="N90" s="34"/>
    </row>
    <row r="91" ht="69.75" customHeight="1" spans="1:14">
      <c r="A91" s="1">
        <v>88</v>
      </c>
      <c r="B91" s="14" t="s">
        <v>340</v>
      </c>
      <c r="C91" s="14" t="s">
        <v>396</v>
      </c>
      <c r="D91" s="14" t="s">
        <v>18</v>
      </c>
      <c r="E91" s="15" t="s">
        <v>397</v>
      </c>
      <c r="F91" s="34" t="s">
        <v>20</v>
      </c>
      <c r="G91" s="34" t="s">
        <v>20</v>
      </c>
      <c r="H91" s="34" t="s">
        <v>20</v>
      </c>
      <c r="I91" s="34" t="s">
        <v>20</v>
      </c>
      <c r="J91" s="34" t="s">
        <v>20</v>
      </c>
      <c r="K91" s="34" t="s">
        <v>20</v>
      </c>
      <c r="L91" s="34" t="s">
        <v>20</v>
      </c>
      <c r="M91" s="34" t="s">
        <v>20</v>
      </c>
      <c r="N91" s="34" t="s">
        <v>20</v>
      </c>
    </row>
    <row r="92" ht="35.1" customHeight="1" spans="1:14">
      <c r="A92" s="1">
        <v>89</v>
      </c>
      <c r="B92" s="14"/>
      <c r="C92" s="14" t="s">
        <v>398</v>
      </c>
      <c r="D92" s="14" t="s">
        <v>18</v>
      </c>
      <c r="E92" s="15" t="s">
        <v>395</v>
      </c>
      <c r="F92" s="34"/>
      <c r="G92" s="34"/>
      <c r="H92" s="34"/>
      <c r="I92" s="34"/>
      <c r="J92" s="34"/>
      <c r="K92" s="34"/>
      <c r="L92" s="34"/>
      <c r="M92" s="34"/>
      <c r="N92" s="34"/>
    </row>
    <row r="93" ht="35.1" customHeight="1" spans="1:14">
      <c r="A93" s="1">
        <v>90</v>
      </c>
      <c r="B93" s="14"/>
      <c r="C93" s="14" t="s">
        <v>399</v>
      </c>
      <c r="D93" s="14" t="s">
        <v>18</v>
      </c>
      <c r="E93" s="15" t="s">
        <v>400</v>
      </c>
      <c r="F93" s="34"/>
      <c r="G93" s="34"/>
      <c r="H93" s="34"/>
      <c r="I93" s="34"/>
      <c r="J93" s="34"/>
      <c r="K93" s="34"/>
      <c r="L93" s="34"/>
      <c r="M93" s="34"/>
      <c r="N93" s="34"/>
    </row>
    <row r="94" ht="35.1" customHeight="1" spans="1:14">
      <c r="A94" s="1">
        <v>91</v>
      </c>
      <c r="B94" s="14"/>
      <c r="C94" s="14" t="s">
        <v>401</v>
      </c>
      <c r="D94" s="14" t="s">
        <v>18</v>
      </c>
      <c r="E94" s="15" t="s">
        <v>395</v>
      </c>
      <c r="F94" s="34"/>
      <c r="G94" s="34"/>
      <c r="H94" s="34"/>
      <c r="I94" s="34"/>
      <c r="J94" s="34"/>
      <c r="K94" s="34"/>
      <c r="L94" s="34"/>
      <c r="M94" s="34"/>
      <c r="N94" s="34"/>
    </row>
    <row r="95" ht="35.1" customHeight="1" spans="1:14">
      <c r="A95" s="1">
        <v>92</v>
      </c>
      <c r="B95" s="14"/>
      <c r="C95" s="14" t="s">
        <v>402</v>
      </c>
      <c r="D95" s="14" t="s">
        <v>18</v>
      </c>
      <c r="E95" s="15" t="s">
        <v>403</v>
      </c>
      <c r="F95" s="34"/>
      <c r="G95" s="34"/>
      <c r="H95" s="34"/>
      <c r="I95" s="34"/>
      <c r="J95" s="34"/>
      <c r="K95" s="34"/>
      <c r="L95" s="34"/>
      <c r="M95" s="34"/>
      <c r="N95" s="34"/>
    </row>
    <row r="96" ht="35.1" customHeight="1" spans="1:14">
      <c r="A96" s="1">
        <v>93</v>
      </c>
      <c r="B96" s="14"/>
      <c r="C96" s="14" t="s">
        <v>404</v>
      </c>
      <c r="D96" s="14" t="s">
        <v>18</v>
      </c>
      <c r="E96" s="15" t="s">
        <v>405</v>
      </c>
      <c r="F96" s="34"/>
      <c r="G96" s="34"/>
      <c r="H96" s="34"/>
      <c r="I96" s="34"/>
      <c r="J96" s="34"/>
      <c r="K96" s="34"/>
      <c r="L96" s="34"/>
      <c r="M96" s="34"/>
      <c r="N96" s="34"/>
    </row>
    <row r="97" ht="35.1" customHeight="1" spans="1:14">
      <c r="A97" s="1">
        <v>94</v>
      </c>
      <c r="B97" s="14"/>
      <c r="C97" s="14" t="s">
        <v>406</v>
      </c>
      <c r="D97" s="14" t="s">
        <v>18</v>
      </c>
      <c r="E97" s="15" t="s">
        <v>407</v>
      </c>
      <c r="F97" s="34"/>
      <c r="G97" s="34"/>
      <c r="H97" s="34"/>
      <c r="I97" s="34"/>
      <c r="J97" s="34"/>
      <c r="K97" s="34"/>
      <c r="L97" s="34"/>
      <c r="M97" s="34"/>
      <c r="N97" s="34"/>
    </row>
    <row r="98" ht="35.1" customHeight="1" spans="1:14">
      <c r="A98" s="1">
        <v>95</v>
      </c>
      <c r="B98" s="14"/>
      <c r="C98" s="14" t="s">
        <v>408</v>
      </c>
      <c r="D98" s="14" t="s">
        <v>18</v>
      </c>
      <c r="E98" s="15" t="s">
        <v>409</v>
      </c>
      <c r="F98" s="34"/>
      <c r="G98" s="34"/>
      <c r="H98" s="34"/>
      <c r="I98" s="34"/>
      <c r="J98" s="34"/>
      <c r="K98" s="34"/>
      <c r="L98" s="34"/>
      <c r="M98" s="34"/>
      <c r="N98" s="34"/>
    </row>
    <row r="99" ht="35.1" customHeight="1" spans="1:14">
      <c r="A99" s="1">
        <v>96</v>
      </c>
      <c r="B99" s="14"/>
      <c r="C99" s="1" t="s">
        <v>410</v>
      </c>
      <c r="D99" s="14" t="s">
        <v>18</v>
      </c>
      <c r="E99" s="15" t="s">
        <v>409</v>
      </c>
      <c r="F99" s="34"/>
      <c r="G99" s="34"/>
      <c r="H99" s="34"/>
      <c r="I99" s="34"/>
      <c r="J99" s="34"/>
      <c r="K99" s="34"/>
      <c r="L99" s="34"/>
      <c r="M99" s="34"/>
      <c r="N99" s="34"/>
    </row>
    <row r="100" s="1" customFormat="1" ht="35.1" customHeight="1" spans="1:18">
      <c r="A100" s="1">
        <v>97</v>
      </c>
      <c r="B100" s="14"/>
      <c r="C100" s="1" t="s">
        <v>411</v>
      </c>
      <c r="D100" s="14" t="s">
        <v>18</v>
      </c>
      <c r="E100" s="15" t="s">
        <v>264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7"/>
      <c r="P100" s="37"/>
      <c r="Q100" s="37"/>
      <c r="R100" s="37"/>
    </row>
    <row r="101" s="1" customFormat="1" ht="35.1" customHeight="1" spans="1:18">
      <c r="A101" s="1">
        <v>98</v>
      </c>
      <c r="B101" s="14"/>
      <c r="C101" s="1" t="s">
        <v>412</v>
      </c>
      <c r="D101" s="14" t="s">
        <v>18</v>
      </c>
      <c r="E101" s="15" t="s">
        <v>264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7"/>
      <c r="P101" s="37"/>
      <c r="Q101" s="37"/>
      <c r="R101" s="37"/>
    </row>
    <row r="102" s="1" customFormat="1" ht="35.1" customHeight="1" spans="1:18">
      <c r="A102" s="1">
        <v>99</v>
      </c>
      <c r="B102" s="14"/>
      <c r="C102" s="1" t="s">
        <v>413</v>
      </c>
      <c r="D102" s="14" t="s">
        <v>18</v>
      </c>
      <c r="E102" s="36" t="s">
        <v>414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7"/>
      <c r="P102" s="37"/>
      <c r="Q102" s="37"/>
      <c r="R102" s="37"/>
    </row>
    <row r="103" s="1" customFormat="1" ht="35.1" customHeight="1" spans="1:18">
      <c r="A103" s="1">
        <v>100</v>
      </c>
      <c r="B103" s="14"/>
      <c r="C103" s="1" t="s">
        <v>415</v>
      </c>
      <c r="D103" s="14" t="s">
        <v>18</v>
      </c>
      <c r="E103" s="15" t="s">
        <v>264</v>
      </c>
      <c r="F103" s="34"/>
      <c r="G103" s="34"/>
      <c r="H103" s="34"/>
      <c r="I103" s="34"/>
      <c r="J103" s="34"/>
      <c r="K103" s="34"/>
      <c r="L103" s="34"/>
      <c r="M103" s="34"/>
      <c r="N103" s="34"/>
      <c r="O103" s="37"/>
      <c r="P103" s="37"/>
      <c r="Q103" s="37"/>
      <c r="R103" s="37"/>
    </row>
    <row r="104" s="1" customFormat="1" ht="149.25" customHeight="1" spans="1:18">
      <c r="A104" s="1">
        <v>101</v>
      </c>
      <c r="B104" s="14"/>
      <c r="C104" s="1" t="s">
        <v>416</v>
      </c>
      <c r="D104" s="14" t="s">
        <v>18</v>
      </c>
      <c r="E104" s="36" t="s">
        <v>417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7"/>
      <c r="P104" s="37"/>
      <c r="Q104" s="37"/>
      <c r="R104" s="37"/>
    </row>
    <row r="105" s="1" customFormat="1" ht="84" customHeight="1" spans="1:18">
      <c r="A105" s="1">
        <v>102</v>
      </c>
      <c r="B105" s="14"/>
      <c r="C105" s="1" t="s">
        <v>418</v>
      </c>
      <c r="D105" s="14" t="s">
        <v>18</v>
      </c>
      <c r="E105" s="36" t="s">
        <v>419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7"/>
      <c r="P105" s="37"/>
      <c r="Q105" s="37"/>
      <c r="R105" s="37"/>
    </row>
    <row r="106" s="1" customFormat="1" ht="132.75" customHeight="1" spans="1:18">
      <c r="A106" s="1">
        <v>103</v>
      </c>
      <c r="B106" s="14" t="s">
        <v>340</v>
      </c>
      <c r="C106" s="1" t="s">
        <v>420</v>
      </c>
      <c r="D106" s="14" t="s">
        <v>18</v>
      </c>
      <c r="E106" s="36" t="s">
        <v>421</v>
      </c>
      <c r="F106" s="34" t="s">
        <v>20</v>
      </c>
      <c r="G106" s="34" t="s">
        <v>20</v>
      </c>
      <c r="H106" s="34" t="s">
        <v>20</v>
      </c>
      <c r="I106" s="34" t="s">
        <v>20</v>
      </c>
      <c r="J106" s="34" t="s">
        <v>20</v>
      </c>
      <c r="K106" s="34" t="s">
        <v>20</v>
      </c>
      <c r="L106" s="34" t="s">
        <v>20</v>
      </c>
      <c r="M106" s="34" t="s">
        <v>20</v>
      </c>
      <c r="N106" s="34" t="s">
        <v>20</v>
      </c>
      <c r="O106" s="37"/>
      <c r="P106" s="37"/>
      <c r="Q106" s="37"/>
      <c r="R106" s="37"/>
    </row>
    <row r="107" s="1" customFormat="1" ht="218.25" customHeight="1" spans="1:18">
      <c r="A107" s="1">
        <v>104</v>
      </c>
      <c r="B107" s="14"/>
      <c r="C107" s="1" t="s">
        <v>422</v>
      </c>
      <c r="D107" s="14" t="s">
        <v>18</v>
      </c>
      <c r="E107" s="36" t="s">
        <v>423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7"/>
      <c r="P107" s="37"/>
      <c r="Q107" s="37"/>
      <c r="R107" s="37"/>
    </row>
    <row r="108" ht="54" customHeight="1" spans="1:18">
      <c r="A108" s="1">
        <v>105</v>
      </c>
      <c r="B108" s="14"/>
      <c r="C108" s="1" t="s">
        <v>424</v>
      </c>
      <c r="D108" s="14" t="s">
        <v>18</v>
      </c>
      <c r="E108" s="36" t="s">
        <v>425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7"/>
      <c r="P108" s="37"/>
      <c r="Q108" s="37"/>
      <c r="R108" s="37"/>
    </row>
    <row r="109" ht="129" customHeight="1" spans="1:18">
      <c r="A109" s="1">
        <v>106</v>
      </c>
      <c r="B109" s="14"/>
      <c r="C109" s="1" t="s">
        <v>426</v>
      </c>
      <c r="D109" s="14" t="s">
        <v>18</v>
      </c>
      <c r="E109" s="36" t="s">
        <v>423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7"/>
      <c r="P109" s="37"/>
      <c r="Q109" s="37"/>
      <c r="R109" s="37"/>
    </row>
    <row r="110" s="1" customFormat="1" ht="195" customHeight="1" spans="1:18">
      <c r="A110" s="1">
        <v>107</v>
      </c>
      <c r="B110" s="14"/>
      <c r="C110" s="1" t="s">
        <v>427</v>
      </c>
      <c r="D110" s="14" t="s">
        <v>18</v>
      </c>
      <c r="E110" s="36" t="s">
        <v>428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7"/>
      <c r="P110" s="37"/>
      <c r="Q110" s="37"/>
      <c r="R110" s="37"/>
    </row>
    <row r="111" ht="156" customHeight="1" spans="1:18">
      <c r="A111" s="1">
        <v>108</v>
      </c>
      <c r="B111" s="14" t="s">
        <v>340</v>
      </c>
      <c r="C111" s="1" t="s">
        <v>429</v>
      </c>
      <c r="D111" s="14" t="s">
        <v>18</v>
      </c>
      <c r="E111" s="36" t="s">
        <v>428</v>
      </c>
      <c r="F111" s="34" t="s">
        <v>20</v>
      </c>
      <c r="G111" s="34" t="s">
        <v>20</v>
      </c>
      <c r="H111" s="34" t="s">
        <v>20</v>
      </c>
      <c r="I111" s="34" t="s">
        <v>20</v>
      </c>
      <c r="J111" s="34" t="s">
        <v>20</v>
      </c>
      <c r="K111" s="34" t="s">
        <v>20</v>
      </c>
      <c r="L111" s="34" t="s">
        <v>20</v>
      </c>
      <c r="M111" s="34" t="s">
        <v>20</v>
      </c>
      <c r="N111" s="34" t="s">
        <v>20</v>
      </c>
      <c r="O111" s="37"/>
      <c r="P111" s="37"/>
      <c r="Q111" s="37"/>
      <c r="R111" s="37"/>
    </row>
    <row r="112" ht="30" customHeight="1" spans="1:18">
      <c r="A112" s="1">
        <v>109</v>
      </c>
      <c r="B112" s="14"/>
      <c r="C112" s="1" t="s">
        <v>430</v>
      </c>
      <c r="D112" s="14" t="s">
        <v>18</v>
      </c>
      <c r="E112" s="36" t="s">
        <v>431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7"/>
      <c r="P112" s="37"/>
      <c r="Q112" s="37"/>
      <c r="R112" s="37"/>
    </row>
    <row r="113" ht="77.25" customHeight="1" spans="1:18">
      <c r="A113" s="1">
        <v>110</v>
      </c>
      <c r="B113" s="14"/>
      <c r="C113" s="1" t="s">
        <v>432</v>
      </c>
      <c r="D113" s="14" t="s">
        <v>18</v>
      </c>
      <c r="E113" s="36" t="s">
        <v>433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7"/>
      <c r="P113" s="37"/>
      <c r="Q113" s="37"/>
      <c r="R113" s="37"/>
    </row>
    <row r="114" ht="81" customHeight="1" spans="1:18">
      <c r="A114" s="1">
        <v>111</v>
      </c>
      <c r="B114" s="14"/>
      <c r="C114" s="1" t="s">
        <v>434</v>
      </c>
      <c r="D114" s="14" t="s">
        <v>18</v>
      </c>
      <c r="E114" s="36" t="s">
        <v>435</v>
      </c>
      <c r="F114" s="34"/>
      <c r="G114" s="34"/>
      <c r="H114" s="34"/>
      <c r="I114" s="34"/>
      <c r="J114" s="34"/>
      <c r="K114" s="34"/>
      <c r="L114" s="34"/>
      <c r="M114" s="34"/>
      <c r="N114" s="34"/>
      <c r="P114" s="37"/>
      <c r="Q114" s="37"/>
      <c r="R114" s="37"/>
    </row>
    <row r="115" ht="27" customHeight="1" spans="1:14">
      <c r="A115" s="1">
        <v>112</v>
      </c>
      <c r="B115" s="14"/>
      <c r="C115" s="1" t="s">
        <v>436</v>
      </c>
      <c r="D115" s="14" t="s">
        <v>18</v>
      </c>
      <c r="E115" s="36" t="s">
        <v>437</v>
      </c>
      <c r="F115" s="34"/>
      <c r="G115" s="34"/>
      <c r="H115" s="34"/>
      <c r="I115" s="34"/>
      <c r="J115" s="34"/>
      <c r="K115" s="34"/>
      <c r="L115" s="34"/>
      <c r="M115" s="34"/>
      <c r="N115" s="34"/>
    </row>
    <row r="116" ht="27" customHeight="1" spans="1:14">
      <c r="A116" s="1">
        <v>113</v>
      </c>
      <c r="B116" s="14"/>
      <c r="C116" s="1" t="s">
        <v>438</v>
      </c>
      <c r="D116" s="14" t="s">
        <v>18</v>
      </c>
      <c r="E116" s="36" t="s">
        <v>439</v>
      </c>
      <c r="F116" s="34"/>
      <c r="G116" s="34"/>
      <c r="H116" s="34"/>
      <c r="I116" s="34"/>
      <c r="J116" s="34"/>
      <c r="K116" s="34"/>
      <c r="L116" s="34"/>
      <c r="M116" s="34"/>
      <c r="N116" s="34"/>
    </row>
    <row r="117" ht="27" customHeight="1" spans="1:14">
      <c r="A117" s="1">
        <v>114</v>
      </c>
      <c r="B117" s="14"/>
      <c r="C117" s="1" t="s">
        <v>440</v>
      </c>
      <c r="D117" s="14" t="s">
        <v>18</v>
      </c>
      <c r="E117" s="36" t="s">
        <v>441</v>
      </c>
      <c r="F117" s="34"/>
      <c r="G117" s="34"/>
      <c r="H117" s="34"/>
      <c r="I117" s="34"/>
      <c r="J117" s="34"/>
      <c r="K117" s="34"/>
      <c r="L117" s="34"/>
      <c r="M117" s="34"/>
      <c r="N117" s="34"/>
    </row>
    <row r="118" ht="27" customHeight="1" spans="1:14">
      <c r="A118" s="1">
        <v>115</v>
      </c>
      <c r="B118" s="14"/>
      <c r="C118" s="1" t="s">
        <v>442</v>
      </c>
      <c r="D118" s="14" t="s">
        <v>18</v>
      </c>
      <c r="E118" s="36" t="s">
        <v>443</v>
      </c>
      <c r="F118" s="34"/>
      <c r="G118" s="34"/>
      <c r="H118" s="34"/>
      <c r="I118" s="34"/>
      <c r="J118" s="34"/>
      <c r="K118" s="34"/>
      <c r="L118" s="34"/>
      <c r="M118" s="34"/>
      <c r="N118" s="34"/>
    </row>
    <row r="119" ht="27" customHeight="1" spans="1:14">
      <c r="A119" s="1">
        <v>116</v>
      </c>
      <c r="B119" s="14"/>
      <c r="C119" s="1" t="s">
        <v>444</v>
      </c>
      <c r="D119" s="14" t="s">
        <v>18</v>
      </c>
      <c r="E119" s="36" t="s">
        <v>445</v>
      </c>
      <c r="F119" s="34"/>
      <c r="G119" s="34"/>
      <c r="H119" s="34"/>
      <c r="I119" s="34"/>
      <c r="J119" s="34"/>
      <c r="K119" s="34"/>
      <c r="L119" s="34"/>
      <c r="M119" s="34"/>
      <c r="N119" s="34"/>
    </row>
    <row r="120" ht="27" customHeight="1" spans="1:14">
      <c r="A120" s="1">
        <v>117</v>
      </c>
      <c r="B120" s="14"/>
      <c r="C120" s="1" t="s">
        <v>446</v>
      </c>
      <c r="D120" s="14" t="s">
        <v>18</v>
      </c>
      <c r="E120" s="36" t="s">
        <v>447</v>
      </c>
      <c r="F120" s="34"/>
      <c r="G120" s="34"/>
      <c r="H120" s="34"/>
      <c r="I120" s="34"/>
      <c r="J120" s="34"/>
      <c r="K120" s="34"/>
      <c r="L120" s="34"/>
      <c r="M120" s="34"/>
      <c r="N120" s="34"/>
    </row>
    <row r="121" ht="27" customHeight="1" spans="1:14">
      <c r="A121" s="1">
        <v>118</v>
      </c>
      <c r="B121" s="14"/>
      <c r="C121" s="1" t="s">
        <v>448</v>
      </c>
      <c r="D121" s="14" t="s">
        <v>18</v>
      </c>
      <c r="E121" s="36" t="s">
        <v>449</v>
      </c>
      <c r="F121" s="34"/>
      <c r="G121" s="34"/>
      <c r="H121" s="34"/>
      <c r="I121" s="34"/>
      <c r="J121" s="34"/>
      <c r="K121" s="34"/>
      <c r="L121" s="34"/>
      <c r="M121" s="34"/>
      <c r="N121" s="34"/>
    </row>
    <row r="122" ht="27" customHeight="1" spans="1:14">
      <c r="A122" s="1">
        <v>119</v>
      </c>
      <c r="B122" s="14"/>
      <c r="C122" s="1" t="s">
        <v>450</v>
      </c>
      <c r="D122" s="14" t="s">
        <v>18</v>
      </c>
      <c r="E122" s="36" t="s">
        <v>451</v>
      </c>
      <c r="F122" s="34"/>
      <c r="G122" s="34"/>
      <c r="H122" s="34"/>
      <c r="I122" s="34"/>
      <c r="J122" s="34"/>
      <c r="K122" s="34"/>
      <c r="L122" s="34"/>
      <c r="M122" s="34"/>
      <c r="N122" s="34"/>
    </row>
    <row r="123" ht="27" customHeight="1" spans="1:14">
      <c r="A123" s="1">
        <v>120</v>
      </c>
      <c r="B123" s="14"/>
      <c r="C123" s="1" t="s">
        <v>452</v>
      </c>
      <c r="D123" s="14" t="s">
        <v>18</v>
      </c>
      <c r="E123" s="36" t="s">
        <v>453</v>
      </c>
      <c r="F123" s="34"/>
      <c r="G123" s="34"/>
      <c r="H123" s="34"/>
      <c r="I123" s="34"/>
      <c r="J123" s="34"/>
      <c r="K123" s="34"/>
      <c r="L123" s="34"/>
      <c r="M123" s="34"/>
      <c r="N123" s="34"/>
    </row>
    <row r="124" ht="27" customHeight="1" spans="1:14">
      <c r="A124" s="1">
        <v>121</v>
      </c>
      <c r="B124" s="14"/>
      <c r="C124" s="1" t="s">
        <v>454</v>
      </c>
      <c r="D124" s="14" t="s">
        <v>18</v>
      </c>
      <c r="E124" s="36" t="s">
        <v>455</v>
      </c>
      <c r="F124" s="34"/>
      <c r="G124" s="34"/>
      <c r="H124" s="34"/>
      <c r="I124" s="34"/>
      <c r="J124" s="34"/>
      <c r="K124" s="34"/>
      <c r="L124" s="34"/>
      <c r="M124" s="34"/>
      <c r="N124" s="34"/>
    </row>
    <row r="125" ht="27" customHeight="1" spans="1:14">
      <c r="A125" s="1">
        <v>122</v>
      </c>
      <c r="B125" s="14"/>
      <c r="C125" s="1" t="s">
        <v>456</v>
      </c>
      <c r="D125" s="14" t="s">
        <v>18</v>
      </c>
      <c r="E125" s="36" t="s">
        <v>457</v>
      </c>
      <c r="F125" s="34"/>
      <c r="G125" s="34"/>
      <c r="H125" s="34"/>
      <c r="I125" s="34"/>
      <c r="J125" s="34"/>
      <c r="K125" s="34"/>
      <c r="L125" s="34"/>
      <c r="M125" s="34"/>
      <c r="N125" s="34"/>
    </row>
    <row r="126" ht="52.5" customHeight="1" spans="1:14">
      <c r="A126" s="1">
        <v>123</v>
      </c>
      <c r="B126" s="14"/>
      <c r="C126" s="14" t="s">
        <v>458</v>
      </c>
      <c r="D126" s="14" t="s">
        <v>18</v>
      </c>
      <c r="E126" s="15" t="s">
        <v>459</v>
      </c>
      <c r="F126" s="34"/>
      <c r="G126" s="34"/>
      <c r="H126" s="34"/>
      <c r="I126" s="34"/>
      <c r="J126" s="34"/>
      <c r="K126" s="34"/>
      <c r="L126" s="34"/>
      <c r="M126" s="34"/>
      <c r="N126" s="34"/>
    </row>
    <row r="127" ht="27" customHeight="1" spans="1:14">
      <c r="A127" s="1">
        <v>124</v>
      </c>
      <c r="B127" s="14"/>
      <c r="C127" s="14" t="s">
        <v>460</v>
      </c>
      <c r="D127" s="14" t="s">
        <v>18</v>
      </c>
      <c r="E127" s="15" t="s">
        <v>461</v>
      </c>
      <c r="F127" s="34"/>
      <c r="G127" s="34"/>
      <c r="H127" s="34"/>
      <c r="I127" s="34"/>
      <c r="J127" s="34"/>
      <c r="K127" s="34"/>
      <c r="L127" s="34"/>
      <c r="M127" s="34"/>
      <c r="N127" s="34"/>
    </row>
    <row r="128" ht="35.25" customHeight="1" spans="1:14">
      <c r="A128" s="1">
        <v>125</v>
      </c>
      <c r="B128" s="14" t="s">
        <v>340</v>
      </c>
      <c r="C128" s="14" t="s">
        <v>462</v>
      </c>
      <c r="D128" s="14" t="s">
        <v>18</v>
      </c>
      <c r="E128" s="15" t="s">
        <v>463</v>
      </c>
      <c r="F128" s="34" t="s">
        <v>20</v>
      </c>
      <c r="G128" s="34" t="s">
        <v>20</v>
      </c>
      <c r="H128" s="34" t="s">
        <v>20</v>
      </c>
      <c r="I128" s="34" t="s">
        <v>20</v>
      </c>
      <c r="J128" s="34" t="s">
        <v>20</v>
      </c>
      <c r="K128" s="34" t="s">
        <v>20</v>
      </c>
      <c r="L128" s="34" t="s">
        <v>20</v>
      </c>
      <c r="M128" s="34" t="s">
        <v>20</v>
      </c>
      <c r="N128" s="34" t="s">
        <v>20</v>
      </c>
    </row>
    <row r="129" ht="27" customHeight="1" spans="1:14">
      <c r="A129" s="1">
        <v>126</v>
      </c>
      <c r="B129" s="14"/>
      <c r="C129" s="14" t="s">
        <v>464</v>
      </c>
      <c r="D129" s="14" t="s">
        <v>18</v>
      </c>
      <c r="E129" s="15" t="s">
        <v>465</v>
      </c>
      <c r="F129" s="34"/>
      <c r="G129" s="34"/>
      <c r="H129" s="34"/>
      <c r="I129" s="34"/>
      <c r="J129" s="34"/>
      <c r="K129" s="34"/>
      <c r="L129" s="34"/>
      <c r="M129" s="34"/>
      <c r="N129" s="34"/>
    </row>
    <row r="130" ht="80.25" customHeight="1" spans="1:14">
      <c r="A130" s="1">
        <v>127</v>
      </c>
      <c r="B130" s="14"/>
      <c r="C130" s="1" t="s">
        <v>466</v>
      </c>
      <c r="D130" s="14" t="s">
        <v>18</v>
      </c>
      <c r="E130" s="36" t="s">
        <v>467</v>
      </c>
      <c r="F130" s="34"/>
      <c r="G130" s="34"/>
      <c r="H130" s="34"/>
      <c r="I130" s="34"/>
      <c r="J130" s="34"/>
      <c r="K130" s="34"/>
      <c r="L130" s="34"/>
      <c r="M130" s="34"/>
      <c r="N130" s="34"/>
    </row>
    <row r="131" ht="66.75" customHeight="1" spans="1:14">
      <c r="A131" s="1">
        <v>128</v>
      </c>
      <c r="B131" s="14"/>
      <c r="C131" s="1" t="s">
        <v>468</v>
      </c>
      <c r="D131" s="14" t="s">
        <v>18</v>
      </c>
      <c r="E131" s="36" t="s">
        <v>469</v>
      </c>
      <c r="F131" s="34"/>
      <c r="G131" s="34"/>
      <c r="H131" s="34"/>
      <c r="I131" s="34"/>
      <c r="J131" s="34"/>
      <c r="K131" s="34"/>
      <c r="L131" s="34"/>
      <c r="M131" s="34"/>
      <c r="N131" s="34"/>
    </row>
    <row r="132" ht="124.5" customHeight="1" spans="1:14">
      <c r="A132" s="1">
        <v>129</v>
      </c>
      <c r="B132" s="14"/>
      <c r="C132" s="1" t="s">
        <v>470</v>
      </c>
      <c r="D132" s="14" t="s">
        <v>18</v>
      </c>
      <c r="E132" s="36" t="s">
        <v>471</v>
      </c>
      <c r="F132" s="34"/>
      <c r="G132" s="34"/>
      <c r="H132" s="34"/>
      <c r="I132" s="34"/>
      <c r="J132" s="34"/>
      <c r="K132" s="34"/>
      <c r="L132" s="34"/>
      <c r="M132" s="34"/>
      <c r="N132" s="34"/>
    </row>
    <row r="133" ht="84.95" customHeight="1" spans="1:14">
      <c r="A133" s="1">
        <v>130</v>
      </c>
      <c r="B133" s="14"/>
      <c r="C133" s="19" t="s">
        <v>472</v>
      </c>
      <c r="D133" s="14" t="s">
        <v>18</v>
      </c>
      <c r="E133" s="20" t="s">
        <v>471</v>
      </c>
      <c r="F133" s="34"/>
      <c r="G133" s="34"/>
      <c r="H133" s="34"/>
      <c r="I133" s="34"/>
      <c r="J133" s="34"/>
      <c r="K133" s="34"/>
      <c r="L133" s="34"/>
      <c r="M133" s="34"/>
      <c r="N133" s="34"/>
    </row>
    <row r="134" ht="84.95" customHeight="1" spans="1:14">
      <c r="A134" s="1">
        <v>131</v>
      </c>
      <c r="B134" s="14"/>
      <c r="C134" s="17" t="s">
        <v>473</v>
      </c>
      <c r="D134" s="14" t="s">
        <v>18</v>
      </c>
      <c r="E134" s="18" t="s">
        <v>471</v>
      </c>
      <c r="F134" s="34"/>
      <c r="G134" s="34"/>
      <c r="H134" s="34"/>
      <c r="I134" s="34"/>
      <c r="J134" s="34"/>
      <c r="K134" s="34"/>
      <c r="L134" s="34"/>
      <c r="M134" s="34"/>
      <c r="N134" s="34"/>
    </row>
    <row r="135" ht="84.95" customHeight="1" spans="1:14">
      <c r="A135" s="1">
        <v>132</v>
      </c>
      <c r="B135" s="14"/>
      <c r="C135" s="19" t="s">
        <v>474</v>
      </c>
      <c r="D135" s="14" t="s">
        <v>18</v>
      </c>
      <c r="E135" s="20" t="s">
        <v>471</v>
      </c>
      <c r="F135" s="34"/>
      <c r="G135" s="34"/>
      <c r="H135" s="34"/>
      <c r="I135" s="34"/>
      <c r="J135" s="34"/>
      <c r="K135" s="34"/>
      <c r="L135" s="34"/>
      <c r="M135" s="34"/>
      <c r="N135" s="34"/>
    </row>
    <row r="136" ht="84.95" customHeight="1" spans="1:14">
      <c r="A136" s="1">
        <v>133</v>
      </c>
      <c r="B136" s="14"/>
      <c r="C136" s="19" t="s">
        <v>475</v>
      </c>
      <c r="D136" s="14" t="s">
        <v>18</v>
      </c>
      <c r="E136" s="20" t="s">
        <v>471</v>
      </c>
      <c r="F136" s="34"/>
      <c r="G136" s="34"/>
      <c r="H136" s="34"/>
      <c r="I136" s="34"/>
      <c r="J136" s="34"/>
      <c r="K136" s="34"/>
      <c r="L136" s="34"/>
      <c r="M136" s="34"/>
      <c r="N136" s="34"/>
    </row>
    <row r="137" ht="80.1" customHeight="1" spans="1:14">
      <c r="A137" s="1">
        <v>134</v>
      </c>
      <c r="B137" s="14" t="s">
        <v>340</v>
      </c>
      <c r="C137" s="19" t="s">
        <v>476</v>
      </c>
      <c r="D137" s="14" t="s">
        <v>18</v>
      </c>
      <c r="E137" s="20" t="s">
        <v>471</v>
      </c>
      <c r="F137" s="34" t="s">
        <v>20</v>
      </c>
      <c r="G137" s="34" t="s">
        <v>20</v>
      </c>
      <c r="H137" s="34" t="s">
        <v>20</v>
      </c>
      <c r="I137" s="34" t="s">
        <v>20</v>
      </c>
      <c r="J137" s="34" t="s">
        <v>20</v>
      </c>
      <c r="K137" s="34" t="s">
        <v>20</v>
      </c>
      <c r="L137" s="34" t="s">
        <v>20</v>
      </c>
      <c r="M137" s="34" t="s">
        <v>20</v>
      </c>
      <c r="N137" s="34" t="s">
        <v>20</v>
      </c>
    </row>
    <row r="138" ht="80.1" customHeight="1" spans="1:14">
      <c r="A138" s="1">
        <v>135</v>
      </c>
      <c r="B138" s="14"/>
      <c r="C138" s="1" t="s">
        <v>477</v>
      </c>
      <c r="D138" s="14" t="s">
        <v>18</v>
      </c>
      <c r="E138" s="36" t="s">
        <v>471</v>
      </c>
      <c r="F138" s="34"/>
      <c r="G138" s="34"/>
      <c r="H138" s="34"/>
      <c r="I138" s="34"/>
      <c r="J138" s="34"/>
      <c r="K138" s="34"/>
      <c r="L138" s="34"/>
      <c r="M138" s="34"/>
      <c r="N138" s="34"/>
    </row>
    <row r="139" ht="88.5" customHeight="1" spans="1:14">
      <c r="A139" s="1">
        <v>136</v>
      </c>
      <c r="B139" s="14"/>
      <c r="C139" s="1" t="s">
        <v>478</v>
      </c>
      <c r="D139" s="14" t="s">
        <v>18</v>
      </c>
      <c r="E139" s="36" t="s">
        <v>479</v>
      </c>
      <c r="F139" s="34"/>
      <c r="G139" s="34"/>
      <c r="H139" s="34"/>
      <c r="I139" s="34"/>
      <c r="J139" s="34"/>
      <c r="K139" s="34"/>
      <c r="L139" s="34"/>
      <c r="M139" s="34"/>
      <c r="N139" s="34"/>
    </row>
    <row r="140" ht="62.25" customHeight="1" spans="1:14">
      <c r="A140" s="1">
        <v>137</v>
      </c>
      <c r="B140" s="14"/>
      <c r="C140" s="1" t="s">
        <v>480</v>
      </c>
      <c r="D140" s="14" t="s">
        <v>18</v>
      </c>
      <c r="E140" s="36" t="s">
        <v>481</v>
      </c>
      <c r="F140" s="34"/>
      <c r="G140" s="34"/>
      <c r="H140" s="34"/>
      <c r="I140" s="34"/>
      <c r="J140" s="34"/>
      <c r="K140" s="34"/>
      <c r="L140" s="34"/>
      <c r="M140" s="34"/>
      <c r="N140" s="34"/>
    </row>
    <row r="141" ht="96.75" customHeight="1" spans="1:14">
      <c r="A141" s="1">
        <v>138</v>
      </c>
      <c r="B141" s="14" t="s">
        <v>482</v>
      </c>
      <c r="C141" s="14" t="s">
        <v>483</v>
      </c>
      <c r="D141" s="14" t="s">
        <v>18</v>
      </c>
      <c r="E141" s="15" t="s">
        <v>484</v>
      </c>
      <c r="F141" s="1"/>
      <c r="G141" s="1"/>
      <c r="H141" s="1"/>
      <c r="I141" s="1"/>
      <c r="J141" s="1"/>
      <c r="K141" s="1" t="s">
        <v>20</v>
      </c>
      <c r="L141" s="1" t="s">
        <v>20</v>
      </c>
      <c r="M141" s="1"/>
      <c r="N141" s="1"/>
    </row>
    <row r="142" ht="49.5" customHeight="1" spans="1:14">
      <c r="A142" s="1">
        <v>139</v>
      </c>
      <c r="B142" s="14" t="s">
        <v>485</v>
      </c>
      <c r="C142" s="14" t="s">
        <v>260</v>
      </c>
      <c r="D142" s="14" t="s">
        <v>18</v>
      </c>
      <c r="E142" s="15" t="s">
        <v>486</v>
      </c>
      <c r="F142" s="1" t="s">
        <v>20</v>
      </c>
      <c r="G142" s="1" t="s">
        <v>20</v>
      </c>
      <c r="H142" s="1" t="s">
        <v>20</v>
      </c>
      <c r="I142" s="1" t="s">
        <v>20</v>
      </c>
      <c r="J142" s="1" t="s">
        <v>20</v>
      </c>
      <c r="K142" s="1" t="s">
        <v>20</v>
      </c>
      <c r="L142" s="1" t="s">
        <v>20</v>
      </c>
      <c r="M142" s="1" t="s">
        <v>20</v>
      </c>
      <c r="N142" s="1" t="s">
        <v>20</v>
      </c>
    </row>
    <row r="143" ht="49.5" customHeight="1" spans="1:14">
      <c r="A143" s="1">
        <v>141</v>
      </c>
      <c r="B143" s="14"/>
      <c r="C143" s="14" t="s">
        <v>487</v>
      </c>
      <c r="D143" s="14" t="s">
        <v>18</v>
      </c>
      <c r="E143" s="15" t="s">
        <v>488</v>
      </c>
      <c r="F143" s="1"/>
      <c r="G143" s="1"/>
      <c r="H143" s="1" t="s">
        <v>20</v>
      </c>
      <c r="I143" s="1" t="s">
        <v>20</v>
      </c>
      <c r="J143" s="1" t="s">
        <v>20</v>
      </c>
      <c r="K143" s="1" t="s">
        <v>20</v>
      </c>
      <c r="L143" s="1" t="s">
        <v>20</v>
      </c>
      <c r="M143" s="1" t="s">
        <v>20</v>
      </c>
      <c r="N143" s="1" t="s">
        <v>20</v>
      </c>
    </row>
    <row r="144" ht="49.5" customHeight="1" spans="1:14">
      <c r="A144" s="1">
        <v>142</v>
      </c>
      <c r="B144" s="14"/>
      <c r="C144" s="14" t="s">
        <v>322</v>
      </c>
      <c r="D144" s="14" t="s">
        <v>41</v>
      </c>
      <c r="E144" s="15" t="s">
        <v>489</v>
      </c>
      <c r="F144" s="1"/>
      <c r="G144" s="1"/>
      <c r="H144" s="1"/>
      <c r="I144" s="1"/>
      <c r="J144" s="1"/>
      <c r="K144" s="1"/>
      <c r="L144" s="1"/>
      <c r="M144" s="1"/>
      <c r="N144" s="1"/>
    </row>
    <row r="145" ht="49.5" customHeight="1" spans="1:14">
      <c r="A145" s="1">
        <v>143</v>
      </c>
      <c r="B145" s="14"/>
      <c r="C145" s="14" t="s">
        <v>490</v>
      </c>
      <c r="D145" s="14" t="s">
        <v>41</v>
      </c>
      <c r="E145" s="15" t="s">
        <v>491</v>
      </c>
      <c r="F145" s="1"/>
      <c r="G145" s="1"/>
      <c r="H145" s="1"/>
      <c r="I145" s="1"/>
      <c r="J145" s="1"/>
      <c r="K145" s="1"/>
      <c r="L145" s="1"/>
      <c r="M145" s="1"/>
      <c r="N145" s="1"/>
    </row>
    <row r="146" ht="49.5" customHeight="1" spans="1:14">
      <c r="A146" s="1">
        <v>144</v>
      </c>
      <c r="B146" s="14"/>
      <c r="C146" s="14" t="s">
        <v>492</v>
      </c>
      <c r="D146" s="14" t="s">
        <v>41</v>
      </c>
      <c r="E146" s="15" t="s">
        <v>493</v>
      </c>
      <c r="F146" s="1"/>
      <c r="G146" s="1"/>
      <c r="H146" s="1"/>
      <c r="I146" s="1"/>
      <c r="J146" s="1"/>
      <c r="K146" s="1"/>
      <c r="L146" s="1"/>
      <c r="M146" s="1"/>
      <c r="N146" s="1"/>
    </row>
    <row r="147" ht="49.5" customHeight="1" spans="1:14">
      <c r="A147" s="1">
        <v>145</v>
      </c>
      <c r="B147" s="14"/>
      <c r="C147" s="14" t="s">
        <v>494</v>
      </c>
      <c r="D147" s="14" t="s">
        <v>41</v>
      </c>
      <c r="E147" s="15" t="s">
        <v>495</v>
      </c>
      <c r="F147" s="1"/>
      <c r="G147" s="1"/>
      <c r="H147" s="1"/>
      <c r="I147" s="1"/>
      <c r="J147" s="1"/>
      <c r="K147" s="1"/>
      <c r="L147" s="1"/>
      <c r="M147" s="1"/>
      <c r="N147" s="1"/>
    </row>
    <row r="148" ht="88.5" customHeight="1" spans="1:14">
      <c r="A148" s="1">
        <v>146</v>
      </c>
      <c r="B148" s="14" t="s">
        <v>496</v>
      </c>
      <c r="C148" s="14" t="s">
        <v>497</v>
      </c>
      <c r="D148" s="14" t="s">
        <v>18</v>
      </c>
      <c r="E148" s="15" t="s">
        <v>498</v>
      </c>
      <c r="F148" s="1"/>
      <c r="G148" s="1"/>
      <c r="H148" s="1"/>
      <c r="I148" s="1"/>
      <c r="J148" s="1"/>
      <c r="K148" s="1" t="s">
        <v>20</v>
      </c>
      <c r="L148" s="1" t="s">
        <v>20</v>
      </c>
      <c r="M148" s="1"/>
      <c r="N148" s="1" t="s">
        <v>20</v>
      </c>
    </row>
    <row r="149" ht="30" customHeight="1" spans="1:14">
      <c r="A149" s="1">
        <v>147</v>
      </c>
      <c r="B149" s="14"/>
      <c r="C149" s="14" t="s">
        <v>499</v>
      </c>
      <c r="D149" s="14" t="s">
        <v>18</v>
      </c>
      <c r="E149" s="15" t="s">
        <v>500</v>
      </c>
      <c r="F149" s="1"/>
      <c r="G149" s="1"/>
      <c r="H149" s="1"/>
      <c r="I149" s="1"/>
      <c r="J149" s="1"/>
      <c r="K149" s="1"/>
      <c r="L149" s="1"/>
      <c r="M149" s="1"/>
      <c r="N149" s="1"/>
    </row>
    <row r="150" ht="30" customHeight="1" spans="1:14">
      <c r="A150" s="1">
        <v>148</v>
      </c>
      <c r="B150" s="14"/>
      <c r="C150" s="14" t="s">
        <v>501</v>
      </c>
      <c r="D150" s="14" t="s">
        <v>18</v>
      </c>
      <c r="E150" s="15" t="s">
        <v>502</v>
      </c>
      <c r="F150" s="1"/>
      <c r="G150" s="1"/>
      <c r="H150" s="1"/>
      <c r="I150" s="1"/>
      <c r="J150" s="1"/>
      <c r="K150" s="1"/>
      <c r="L150" s="1"/>
      <c r="M150" s="1"/>
      <c r="N150" s="1"/>
    </row>
    <row r="151" ht="30" customHeight="1" spans="1:14">
      <c r="A151" s="1">
        <v>149</v>
      </c>
      <c r="B151" s="14"/>
      <c r="C151" s="14" t="s">
        <v>503</v>
      </c>
      <c r="D151" s="14" t="s">
        <v>18</v>
      </c>
      <c r="E151" s="36" t="s">
        <v>504</v>
      </c>
      <c r="F151" s="1"/>
      <c r="G151" s="1"/>
      <c r="H151" s="1"/>
      <c r="I151" s="1"/>
      <c r="J151" s="1"/>
      <c r="K151" s="1"/>
      <c r="L151" s="1"/>
      <c r="M151" s="1"/>
      <c r="N151" s="1"/>
    </row>
    <row r="152" ht="30" customHeight="1" spans="1:14">
      <c r="A152" s="1">
        <v>150</v>
      </c>
      <c r="B152" s="14"/>
      <c r="C152" s="1" t="s">
        <v>505</v>
      </c>
      <c r="D152" s="14" t="s">
        <v>18</v>
      </c>
      <c r="E152" s="36" t="s">
        <v>506</v>
      </c>
      <c r="F152" s="1"/>
      <c r="G152" s="1"/>
      <c r="H152" s="1"/>
      <c r="I152" s="1"/>
      <c r="J152" s="1"/>
      <c r="K152" s="1"/>
      <c r="L152" s="1"/>
      <c r="M152" s="1"/>
      <c r="N152" s="1"/>
    </row>
    <row r="153" ht="30" customHeight="1" spans="1:14">
      <c r="A153" s="1">
        <v>151</v>
      </c>
      <c r="B153" s="14" t="s">
        <v>507</v>
      </c>
      <c r="C153" s="14" t="s">
        <v>508</v>
      </c>
      <c r="D153" s="14" t="s">
        <v>18</v>
      </c>
      <c r="E153" s="36" t="s">
        <v>509</v>
      </c>
      <c r="F153" s="1" t="s">
        <v>20</v>
      </c>
      <c r="G153" s="1" t="s">
        <v>20</v>
      </c>
      <c r="H153" s="1" t="s">
        <v>20</v>
      </c>
      <c r="I153" s="1" t="s">
        <v>20</v>
      </c>
      <c r="J153" s="1" t="s">
        <v>20</v>
      </c>
      <c r="K153" s="1" t="s">
        <v>20</v>
      </c>
      <c r="L153" s="1" t="s">
        <v>20</v>
      </c>
      <c r="M153" s="1" t="s">
        <v>20</v>
      </c>
      <c r="N153" s="1" t="s">
        <v>20</v>
      </c>
    </row>
    <row r="154" ht="30" customHeight="1" spans="1:14">
      <c r="A154" s="1">
        <v>152</v>
      </c>
      <c r="B154" s="14"/>
      <c r="C154" s="14" t="s">
        <v>321</v>
      </c>
      <c r="D154" s="14" t="s">
        <v>18</v>
      </c>
      <c r="E154" s="36" t="s">
        <v>509</v>
      </c>
      <c r="F154" s="1"/>
      <c r="G154" s="1"/>
      <c r="H154" s="1"/>
      <c r="I154" s="1"/>
      <c r="J154" s="1"/>
      <c r="K154" s="1"/>
      <c r="L154" s="1"/>
      <c r="M154" s="1"/>
      <c r="N154" s="1"/>
    </row>
    <row r="155" ht="30" customHeight="1" spans="1:14">
      <c r="A155" s="1">
        <v>153</v>
      </c>
      <c r="B155" s="14"/>
      <c r="C155" s="14" t="s">
        <v>510</v>
      </c>
      <c r="D155" s="14" t="s">
        <v>18</v>
      </c>
      <c r="E155" s="36" t="s">
        <v>511</v>
      </c>
      <c r="F155" s="1"/>
      <c r="G155" s="1"/>
      <c r="H155" s="1"/>
      <c r="I155" s="1"/>
      <c r="J155" s="1"/>
      <c r="K155" s="1"/>
      <c r="L155" s="1"/>
      <c r="M155" s="1"/>
      <c r="N155" s="1"/>
    </row>
    <row r="156" ht="30" customHeight="1" spans="1:14">
      <c r="A156" s="1">
        <v>154</v>
      </c>
      <c r="B156" s="14"/>
      <c r="C156" s="14" t="s">
        <v>512</v>
      </c>
      <c r="D156" s="14" t="s">
        <v>18</v>
      </c>
      <c r="E156" s="36" t="s">
        <v>513</v>
      </c>
      <c r="F156" s="1"/>
      <c r="G156" s="1"/>
      <c r="H156" s="1"/>
      <c r="I156" s="1"/>
      <c r="J156" s="1"/>
      <c r="K156" s="1"/>
      <c r="L156" s="1"/>
      <c r="M156" s="1"/>
      <c r="N156" s="1"/>
    </row>
    <row r="157" ht="30" customHeight="1" spans="1:14">
      <c r="A157" s="1">
        <v>155</v>
      </c>
      <c r="B157" s="14"/>
      <c r="C157" s="14" t="s">
        <v>514</v>
      </c>
      <c r="D157" s="14" t="s">
        <v>18</v>
      </c>
      <c r="E157" s="36" t="s">
        <v>515</v>
      </c>
      <c r="F157" s="1"/>
      <c r="G157" s="1"/>
      <c r="H157" s="1"/>
      <c r="I157" s="1"/>
      <c r="J157" s="1"/>
      <c r="K157" s="1"/>
      <c r="L157" s="1"/>
      <c r="M157" s="1"/>
      <c r="N157" s="1"/>
    </row>
    <row r="158" ht="30" customHeight="1" spans="1:14">
      <c r="A158" s="1">
        <v>156</v>
      </c>
      <c r="B158" s="14"/>
      <c r="C158" s="14" t="s">
        <v>516</v>
      </c>
      <c r="D158" s="14" t="s">
        <v>18</v>
      </c>
      <c r="E158" s="36" t="s">
        <v>515</v>
      </c>
      <c r="F158" s="1"/>
      <c r="G158" s="1"/>
      <c r="H158" s="1"/>
      <c r="I158" s="1"/>
      <c r="J158" s="1"/>
      <c r="K158" s="1"/>
      <c r="L158" s="1"/>
      <c r="M158" s="1"/>
      <c r="N158" s="1"/>
    </row>
    <row r="159" ht="30" customHeight="1" spans="1:14">
      <c r="A159" s="1">
        <v>157</v>
      </c>
      <c r="B159" s="14"/>
      <c r="C159" s="14" t="s">
        <v>517</v>
      </c>
      <c r="D159" s="14" t="s">
        <v>18</v>
      </c>
      <c r="E159" s="36" t="s">
        <v>515</v>
      </c>
      <c r="F159" s="1"/>
      <c r="G159" s="1"/>
      <c r="H159" s="1"/>
      <c r="I159" s="1"/>
      <c r="J159" s="1"/>
      <c r="K159" s="1"/>
      <c r="L159" s="1"/>
      <c r="M159" s="1"/>
      <c r="N159" s="1"/>
    </row>
    <row r="160" ht="30" customHeight="1" spans="1:14">
      <c r="A160" s="1">
        <v>158</v>
      </c>
      <c r="B160" s="14"/>
      <c r="C160" s="14" t="s">
        <v>518</v>
      </c>
      <c r="D160" s="14" t="s">
        <v>18</v>
      </c>
      <c r="E160" s="36" t="s">
        <v>519</v>
      </c>
      <c r="F160" s="1"/>
      <c r="G160" s="1"/>
      <c r="H160" s="1"/>
      <c r="I160" s="1"/>
      <c r="J160" s="1"/>
      <c r="K160" s="1"/>
      <c r="L160" s="1"/>
      <c r="M160" s="1"/>
      <c r="N160" s="1"/>
    </row>
    <row r="161" ht="30" customHeight="1" spans="1:14">
      <c r="A161" s="1">
        <v>159</v>
      </c>
      <c r="B161" s="14"/>
      <c r="C161" s="14" t="s">
        <v>520</v>
      </c>
      <c r="D161" s="14" t="s">
        <v>18</v>
      </c>
      <c r="E161" s="36" t="s">
        <v>521</v>
      </c>
      <c r="F161" s="1"/>
      <c r="G161" s="1"/>
      <c r="H161" s="1"/>
      <c r="I161" s="1"/>
      <c r="J161" s="1"/>
      <c r="K161" s="1"/>
      <c r="L161" s="1"/>
      <c r="M161" s="1"/>
      <c r="N161" s="1"/>
    </row>
    <row r="162" ht="30" customHeight="1" spans="1:14">
      <c r="A162" s="1">
        <v>160</v>
      </c>
      <c r="B162" s="14"/>
      <c r="C162" s="14" t="s">
        <v>522</v>
      </c>
      <c r="D162" s="14" t="s">
        <v>18</v>
      </c>
      <c r="E162" s="36" t="s">
        <v>523</v>
      </c>
      <c r="F162" s="1"/>
      <c r="G162" s="1"/>
      <c r="H162" s="1"/>
      <c r="I162" s="1"/>
      <c r="J162" s="1"/>
      <c r="K162" s="1"/>
      <c r="L162" s="1"/>
      <c r="M162" s="1"/>
      <c r="N162" s="1"/>
    </row>
    <row r="163" ht="30" customHeight="1" spans="1:14">
      <c r="A163" s="1">
        <v>161</v>
      </c>
      <c r="B163" s="14"/>
      <c r="C163" s="14" t="s">
        <v>524</v>
      </c>
      <c r="D163" s="14" t="s">
        <v>18</v>
      </c>
      <c r="E163" s="36" t="s">
        <v>523</v>
      </c>
      <c r="F163" s="1"/>
      <c r="G163" s="1"/>
      <c r="H163" s="1"/>
      <c r="I163" s="1"/>
      <c r="J163" s="1"/>
      <c r="K163" s="1"/>
      <c r="L163" s="1"/>
      <c r="M163" s="1"/>
      <c r="N163" s="1"/>
    </row>
    <row r="164" ht="30" customHeight="1" spans="1:14">
      <c r="A164" s="1">
        <v>162</v>
      </c>
      <c r="B164" s="14"/>
      <c r="C164" s="1" t="s">
        <v>525</v>
      </c>
      <c r="D164" s="14" t="s">
        <v>18</v>
      </c>
      <c r="E164" s="36" t="s">
        <v>526</v>
      </c>
      <c r="F164" s="1"/>
      <c r="G164" s="1"/>
      <c r="H164" s="1"/>
      <c r="I164" s="1"/>
      <c r="J164" s="1"/>
      <c r="K164" s="1"/>
      <c r="L164" s="1"/>
      <c r="M164" s="1"/>
      <c r="N164" s="1"/>
    </row>
    <row r="165" ht="30" customHeight="1" spans="1:14">
      <c r="A165" s="1">
        <v>163</v>
      </c>
      <c r="B165" s="14" t="s">
        <v>527</v>
      </c>
      <c r="C165" s="14" t="s">
        <v>528</v>
      </c>
      <c r="D165" s="14" t="s">
        <v>18</v>
      </c>
      <c r="E165" s="15" t="s">
        <v>529</v>
      </c>
      <c r="F165" s="1"/>
      <c r="G165" s="1"/>
      <c r="H165" s="1"/>
      <c r="I165" s="1"/>
      <c r="J165" s="1" t="s">
        <v>20</v>
      </c>
      <c r="K165" s="1" t="s">
        <v>20</v>
      </c>
      <c r="L165" s="1" t="s">
        <v>20</v>
      </c>
      <c r="M165" s="1" t="s">
        <v>20</v>
      </c>
      <c r="N165" s="1" t="s">
        <v>20</v>
      </c>
    </row>
    <row r="166" ht="30" customHeight="1" spans="1:14">
      <c r="A166" s="1">
        <v>164</v>
      </c>
      <c r="B166" s="14"/>
      <c r="C166" s="14" t="s">
        <v>530</v>
      </c>
      <c r="D166" s="14" t="s">
        <v>18</v>
      </c>
      <c r="E166" s="15" t="s">
        <v>531</v>
      </c>
      <c r="F166" s="1"/>
      <c r="G166" s="1"/>
      <c r="H166" s="1"/>
      <c r="I166" s="1"/>
      <c r="J166" s="1"/>
      <c r="K166" s="1"/>
      <c r="L166" s="1"/>
      <c r="M166" s="1"/>
      <c r="N166" s="1"/>
    </row>
    <row r="167" ht="30" customHeight="1" spans="1:14">
      <c r="A167" s="1">
        <v>165</v>
      </c>
      <c r="B167" s="14"/>
      <c r="C167" s="14" t="s">
        <v>532</v>
      </c>
      <c r="D167" s="14" t="s">
        <v>18</v>
      </c>
      <c r="E167" s="15" t="s">
        <v>533</v>
      </c>
      <c r="F167" s="1"/>
      <c r="G167" s="1"/>
      <c r="H167" s="1"/>
      <c r="I167" s="1"/>
      <c r="J167" s="1"/>
      <c r="K167" s="1"/>
      <c r="L167" s="1"/>
      <c r="M167" s="1"/>
      <c r="N167" s="1"/>
    </row>
    <row r="168" ht="30" customHeight="1" spans="1:14">
      <c r="A168" s="1">
        <v>166</v>
      </c>
      <c r="B168" s="14"/>
      <c r="C168" s="14" t="s">
        <v>534</v>
      </c>
      <c r="D168" s="14" t="s">
        <v>18</v>
      </c>
      <c r="E168" s="15" t="s">
        <v>535</v>
      </c>
      <c r="F168" s="1"/>
      <c r="G168" s="1"/>
      <c r="H168" s="1"/>
      <c r="I168" s="1"/>
      <c r="J168" s="1"/>
      <c r="K168" s="1"/>
      <c r="L168" s="1"/>
      <c r="M168" s="1"/>
      <c r="N168" s="1"/>
    </row>
    <row r="169" ht="69.95" customHeight="1" spans="1:14">
      <c r="A169" s="1">
        <v>167</v>
      </c>
      <c r="B169" s="14" t="s">
        <v>536</v>
      </c>
      <c r="C169" s="14" t="s">
        <v>537</v>
      </c>
      <c r="D169" s="14" t="s">
        <v>18</v>
      </c>
      <c r="E169" s="15" t="s">
        <v>538</v>
      </c>
      <c r="F169" s="1" t="s">
        <v>20</v>
      </c>
      <c r="G169" s="1" t="s">
        <v>20</v>
      </c>
      <c r="H169" s="1" t="s">
        <v>20</v>
      </c>
      <c r="I169" s="1" t="s">
        <v>20</v>
      </c>
      <c r="J169" s="1" t="s">
        <v>20</v>
      </c>
      <c r="K169" s="1" t="s">
        <v>20</v>
      </c>
      <c r="L169" s="1" t="s">
        <v>20</v>
      </c>
      <c r="M169" s="1" t="s">
        <v>20</v>
      </c>
      <c r="N169" s="1" t="s">
        <v>20</v>
      </c>
    </row>
    <row r="170" ht="69.95" customHeight="1" spans="1:14">
      <c r="A170" s="1">
        <v>168</v>
      </c>
      <c r="B170" s="14"/>
      <c r="C170" s="14" t="s">
        <v>539</v>
      </c>
      <c r="D170" s="14" t="s">
        <v>18</v>
      </c>
      <c r="E170" s="15" t="s">
        <v>538</v>
      </c>
      <c r="F170" s="1"/>
      <c r="G170" s="1"/>
      <c r="H170" s="1"/>
      <c r="I170" s="1"/>
      <c r="J170" s="1"/>
      <c r="K170" s="1"/>
      <c r="L170" s="1"/>
      <c r="M170" s="1"/>
      <c r="N170" s="1"/>
    </row>
    <row r="171" ht="69.95" customHeight="1" spans="1:14">
      <c r="A171" s="1">
        <v>169</v>
      </c>
      <c r="B171" s="14"/>
      <c r="C171" s="14" t="s">
        <v>540</v>
      </c>
      <c r="D171" s="14" t="s">
        <v>18</v>
      </c>
      <c r="E171" s="15" t="s">
        <v>538</v>
      </c>
      <c r="F171" s="1"/>
      <c r="G171" s="1"/>
      <c r="H171" s="1"/>
      <c r="I171" s="1"/>
      <c r="J171" s="1"/>
      <c r="K171" s="1"/>
      <c r="L171" s="1"/>
      <c r="M171" s="1"/>
      <c r="N171" s="1"/>
    </row>
    <row r="172" ht="50.25" customHeight="1" spans="1:14">
      <c r="A172" s="1">
        <v>170</v>
      </c>
      <c r="B172" s="14" t="s">
        <v>541</v>
      </c>
      <c r="C172" s="14" t="s">
        <v>542</v>
      </c>
      <c r="D172" s="14" t="s">
        <v>41</v>
      </c>
      <c r="E172" s="15" t="s">
        <v>543</v>
      </c>
      <c r="F172" s="1" t="s">
        <v>20</v>
      </c>
      <c r="G172" s="1" t="s">
        <v>20</v>
      </c>
      <c r="H172" s="1" t="s">
        <v>20</v>
      </c>
      <c r="I172" s="1" t="s">
        <v>20</v>
      </c>
      <c r="J172" s="19"/>
      <c r="K172" s="1" t="s">
        <v>20</v>
      </c>
      <c r="L172" s="1" t="s">
        <v>20</v>
      </c>
      <c r="M172" s="1" t="s">
        <v>20</v>
      </c>
      <c r="N172" s="1" t="s">
        <v>20</v>
      </c>
    </row>
    <row r="173" ht="51" customHeight="1" spans="1:14">
      <c r="A173" s="1">
        <v>171</v>
      </c>
      <c r="B173" s="14"/>
      <c r="C173" s="14" t="s">
        <v>544</v>
      </c>
      <c r="D173" s="14" t="s">
        <v>41</v>
      </c>
      <c r="E173" s="15" t="s">
        <v>545</v>
      </c>
      <c r="F173" s="1"/>
      <c r="G173" s="1"/>
      <c r="H173" s="1"/>
      <c r="I173" s="1"/>
      <c r="J173" s="19"/>
      <c r="K173" s="1"/>
      <c r="L173" s="1"/>
      <c r="M173" s="1"/>
      <c r="N173" s="1"/>
    </row>
    <row r="174" ht="46.5" customHeight="1" spans="1:14">
      <c r="A174" s="1">
        <v>172</v>
      </c>
      <c r="B174" s="14"/>
      <c r="C174" s="14" t="s">
        <v>546</v>
      </c>
      <c r="D174" s="14" t="s">
        <v>41</v>
      </c>
      <c r="E174" s="15" t="s">
        <v>547</v>
      </c>
      <c r="F174" s="1"/>
      <c r="G174" s="1"/>
      <c r="H174" s="1"/>
      <c r="I174" s="1"/>
      <c r="J174" s="19"/>
      <c r="K174" s="1"/>
      <c r="L174" s="1"/>
      <c r="M174" s="1"/>
      <c r="N174" s="1"/>
    </row>
    <row r="175" ht="30" customHeight="1" spans="1:14">
      <c r="A175" s="1">
        <v>173</v>
      </c>
      <c r="B175" s="14" t="s">
        <v>548</v>
      </c>
      <c r="C175" s="14" t="s">
        <v>549</v>
      </c>
      <c r="D175" s="14" t="s">
        <v>18</v>
      </c>
      <c r="E175" s="15" t="s">
        <v>550</v>
      </c>
      <c r="F175" s="1" t="s">
        <v>20</v>
      </c>
      <c r="G175" s="1" t="s">
        <v>20</v>
      </c>
      <c r="H175" s="1" t="s">
        <v>20</v>
      </c>
      <c r="I175" s="1" t="s">
        <v>20</v>
      </c>
      <c r="J175" s="1"/>
      <c r="K175" s="1" t="s">
        <v>20</v>
      </c>
      <c r="L175" s="1"/>
      <c r="M175" s="1"/>
      <c r="N175" s="1" t="s">
        <v>20</v>
      </c>
    </row>
    <row r="176" ht="30" customHeight="1" spans="1:14">
      <c r="A176" s="1">
        <v>174</v>
      </c>
      <c r="B176" s="14"/>
      <c r="C176" s="14" t="s">
        <v>551</v>
      </c>
      <c r="D176" s="14" t="s">
        <v>18</v>
      </c>
      <c r="E176" s="15" t="s">
        <v>550</v>
      </c>
      <c r="F176" s="1"/>
      <c r="G176" s="1"/>
      <c r="H176" s="1"/>
      <c r="I176" s="1"/>
      <c r="J176" s="1"/>
      <c r="K176" s="1"/>
      <c r="L176" s="1"/>
      <c r="M176" s="1"/>
      <c r="N176" s="1"/>
    </row>
    <row r="177" ht="30" customHeight="1" spans="1:14">
      <c r="A177" s="1">
        <v>175</v>
      </c>
      <c r="B177" s="14"/>
      <c r="C177" s="14" t="s">
        <v>552</v>
      </c>
      <c r="D177" s="14" t="s">
        <v>18</v>
      </c>
      <c r="E177" s="15" t="s">
        <v>553</v>
      </c>
      <c r="F177" s="1"/>
      <c r="G177" s="1"/>
      <c r="H177" s="1"/>
      <c r="I177" s="1"/>
      <c r="J177" s="1"/>
      <c r="K177" s="1"/>
      <c r="L177" s="1"/>
      <c r="M177" s="1"/>
      <c r="N177" s="1"/>
    </row>
    <row r="178" ht="30" customHeight="1" spans="1:14">
      <c r="A178" s="1">
        <v>176</v>
      </c>
      <c r="B178" s="14"/>
      <c r="C178" s="14" t="s">
        <v>494</v>
      </c>
      <c r="D178" s="14" t="s">
        <v>18</v>
      </c>
      <c r="E178" s="15" t="s">
        <v>554</v>
      </c>
      <c r="F178" s="1"/>
      <c r="G178" s="1"/>
      <c r="H178" s="1"/>
      <c r="I178" s="1"/>
      <c r="J178" s="1"/>
      <c r="K178" s="1"/>
      <c r="L178" s="1"/>
      <c r="M178" s="1"/>
      <c r="N178" s="1"/>
    </row>
    <row r="179" ht="30" customHeight="1" spans="1:14">
      <c r="A179" s="1">
        <v>177</v>
      </c>
      <c r="B179" s="14"/>
      <c r="C179" s="14" t="s">
        <v>555</v>
      </c>
      <c r="D179" s="14" t="s">
        <v>41</v>
      </c>
      <c r="E179" s="15" t="s">
        <v>554</v>
      </c>
      <c r="F179" s="1"/>
      <c r="G179" s="1"/>
      <c r="H179" s="1"/>
      <c r="I179" s="1"/>
      <c r="J179" s="1"/>
      <c r="K179" s="1"/>
      <c r="L179" s="1"/>
      <c r="M179" s="1"/>
      <c r="N179" s="1"/>
    </row>
    <row r="180" ht="30" customHeight="1" spans="1:14">
      <c r="A180" s="1">
        <v>178</v>
      </c>
      <c r="B180" s="14"/>
      <c r="C180" s="14" t="s">
        <v>556</v>
      </c>
      <c r="D180" s="14" t="s">
        <v>41</v>
      </c>
      <c r="E180" s="15" t="s">
        <v>553</v>
      </c>
      <c r="F180" s="1"/>
      <c r="G180" s="1"/>
      <c r="H180" s="1"/>
      <c r="I180" s="1"/>
      <c r="J180" s="1"/>
      <c r="K180" s="1"/>
      <c r="L180" s="1"/>
      <c r="M180" s="1"/>
      <c r="N180" s="1"/>
    </row>
    <row r="181" ht="30" customHeight="1" spans="1:14">
      <c r="A181" s="1">
        <v>179</v>
      </c>
      <c r="B181" s="14"/>
      <c r="C181" s="14" t="s">
        <v>557</v>
      </c>
      <c r="D181" s="14" t="s">
        <v>41</v>
      </c>
      <c r="E181" s="15" t="s">
        <v>558</v>
      </c>
      <c r="F181" s="1"/>
      <c r="G181" s="1"/>
      <c r="H181" s="1"/>
      <c r="I181" s="1"/>
      <c r="J181" s="1"/>
      <c r="K181" s="1"/>
      <c r="L181" s="1"/>
      <c r="M181" s="1"/>
      <c r="N181" s="1"/>
    </row>
    <row r="182" ht="30" customHeight="1" spans="1:14">
      <c r="A182" s="1">
        <v>180</v>
      </c>
      <c r="B182" s="14"/>
      <c r="C182" s="14" t="s">
        <v>525</v>
      </c>
      <c r="D182" s="14" t="s">
        <v>41</v>
      </c>
      <c r="E182" s="15" t="s">
        <v>558</v>
      </c>
      <c r="F182" s="1"/>
      <c r="G182" s="1"/>
      <c r="H182" s="1"/>
      <c r="I182" s="1"/>
      <c r="J182" s="1"/>
      <c r="K182" s="1"/>
      <c r="L182" s="1"/>
      <c r="M182" s="1"/>
      <c r="N182" s="1"/>
    </row>
    <row r="183" ht="30" customHeight="1" spans="1:14">
      <c r="A183" s="1">
        <v>181</v>
      </c>
      <c r="B183" s="14"/>
      <c r="C183" s="14" t="s">
        <v>559</v>
      </c>
      <c r="D183" s="14" t="s">
        <v>41</v>
      </c>
      <c r="E183" s="15" t="s">
        <v>558</v>
      </c>
      <c r="F183" s="1"/>
      <c r="G183" s="1"/>
      <c r="H183" s="1"/>
      <c r="I183" s="1"/>
      <c r="J183" s="1"/>
      <c r="K183" s="1"/>
      <c r="L183" s="1"/>
      <c r="M183" s="1"/>
      <c r="N183" s="1"/>
    </row>
    <row r="184" ht="42" customHeight="1" spans="1:14">
      <c r="A184" s="1">
        <v>182</v>
      </c>
      <c r="B184" s="14"/>
      <c r="C184" s="14" t="s">
        <v>560</v>
      </c>
      <c r="D184" s="14" t="s">
        <v>41</v>
      </c>
      <c r="E184" s="15" t="s">
        <v>561</v>
      </c>
      <c r="F184" s="1"/>
      <c r="G184" s="1"/>
      <c r="H184" s="1"/>
      <c r="I184" s="1"/>
      <c r="J184" s="1"/>
      <c r="K184" s="1"/>
      <c r="L184" s="1"/>
      <c r="M184" s="1"/>
      <c r="N184" s="1"/>
    </row>
    <row r="185" ht="30" customHeight="1" spans="1:14">
      <c r="A185" s="1">
        <v>183</v>
      </c>
      <c r="B185" s="14"/>
      <c r="C185" s="14" t="s">
        <v>562</v>
      </c>
      <c r="D185" s="14" t="s">
        <v>41</v>
      </c>
      <c r="E185" s="15" t="s">
        <v>563</v>
      </c>
      <c r="F185" s="1"/>
      <c r="G185" s="1"/>
      <c r="H185" s="1"/>
      <c r="I185" s="1"/>
      <c r="J185" s="1"/>
      <c r="K185" s="1"/>
      <c r="L185" s="1"/>
      <c r="M185" s="1"/>
      <c r="N185" s="1"/>
    </row>
    <row r="186" ht="30" customHeight="1" spans="1:14">
      <c r="A186" s="1">
        <v>184</v>
      </c>
      <c r="B186" s="14"/>
      <c r="C186" s="14" t="s">
        <v>564</v>
      </c>
      <c r="D186" s="14" t="s">
        <v>41</v>
      </c>
      <c r="E186" s="15" t="s">
        <v>565</v>
      </c>
      <c r="F186" s="1"/>
      <c r="G186" s="1"/>
      <c r="H186" s="1"/>
      <c r="I186" s="1"/>
      <c r="J186" s="1"/>
      <c r="K186" s="1"/>
      <c r="L186" s="1"/>
      <c r="M186" s="1"/>
      <c r="N186" s="1"/>
    </row>
    <row r="187" ht="30" customHeight="1" spans="1:14">
      <c r="A187" s="1">
        <v>185</v>
      </c>
      <c r="B187" s="14" t="s">
        <v>566</v>
      </c>
      <c r="C187" s="14" t="s">
        <v>567</v>
      </c>
      <c r="D187" s="14" t="s">
        <v>41</v>
      </c>
      <c r="E187" s="38" t="s">
        <v>568</v>
      </c>
      <c r="F187" s="1" t="s">
        <v>20</v>
      </c>
      <c r="G187" s="1" t="s">
        <v>20</v>
      </c>
      <c r="H187" s="1"/>
      <c r="I187" s="1"/>
      <c r="J187" s="1"/>
      <c r="K187" s="1"/>
      <c r="L187" s="1"/>
      <c r="M187" s="1"/>
      <c r="N187" s="1"/>
    </row>
    <row r="188" ht="30" customHeight="1" spans="1:14">
      <c r="A188" s="1">
        <v>186</v>
      </c>
      <c r="B188" s="14"/>
      <c r="C188" s="14" t="s">
        <v>569</v>
      </c>
      <c r="D188" s="14" t="s">
        <v>41</v>
      </c>
      <c r="E188" s="36" t="s">
        <v>570</v>
      </c>
      <c r="F188" s="1"/>
      <c r="G188" s="1"/>
      <c r="H188" s="1"/>
      <c r="I188" s="1"/>
      <c r="J188" s="1"/>
      <c r="K188" s="1"/>
      <c r="L188" s="1"/>
      <c r="M188" s="1"/>
      <c r="N188" s="1"/>
    </row>
    <row r="189" ht="30" customHeight="1" spans="1:14">
      <c r="A189" s="1">
        <v>187</v>
      </c>
      <c r="B189" s="14"/>
      <c r="C189" s="14" t="s">
        <v>571</v>
      </c>
      <c r="D189" s="14" t="s">
        <v>41</v>
      </c>
      <c r="E189" s="36" t="s">
        <v>572</v>
      </c>
      <c r="F189" s="1"/>
      <c r="G189" s="1"/>
      <c r="H189" s="1"/>
      <c r="I189" s="1"/>
      <c r="J189" s="1"/>
      <c r="K189" s="1"/>
      <c r="L189" s="1"/>
      <c r="M189" s="1"/>
      <c r="N189" s="1"/>
    </row>
    <row r="190" ht="30" customHeight="1" spans="1:14">
      <c r="A190" s="1">
        <v>188</v>
      </c>
      <c r="B190" s="14"/>
      <c r="C190" s="14" t="s">
        <v>573</v>
      </c>
      <c r="D190" s="14" t="s">
        <v>41</v>
      </c>
      <c r="E190" s="36" t="s">
        <v>574</v>
      </c>
      <c r="F190" s="1"/>
      <c r="G190" s="1"/>
      <c r="H190" s="1"/>
      <c r="I190" s="1"/>
      <c r="J190" s="1"/>
      <c r="K190" s="1"/>
      <c r="L190" s="1"/>
      <c r="M190" s="1"/>
      <c r="N190" s="1"/>
    </row>
    <row r="191" ht="45.75" customHeight="1" spans="1:14">
      <c r="A191" s="1">
        <v>189</v>
      </c>
      <c r="B191" s="14"/>
      <c r="C191" s="14" t="s">
        <v>575</v>
      </c>
      <c r="D191" s="14" t="s">
        <v>41</v>
      </c>
      <c r="E191" s="36" t="s">
        <v>576</v>
      </c>
      <c r="F191" s="1"/>
      <c r="G191" s="1"/>
      <c r="H191" s="1"/>
      <c r="I191" s="1"/>
      <c r="J191" s="1"/>
      <c r="K191" s="1"/>
      <c r="L191" s="1"/>
      <c r="M191" s="1"/>
      <c r="N191" s="1"/>
    </row>
    <row r="192" ht="30" customHeight="1" spans="1:14">
      <c r="A192" s="1">
        <v>190</v>
      </c>
      <c r="B192" s="14"/>
      <c r="C192" s="14" t="s">
        <v>577</v>
      </c>
      <c r="D192" s="14" t="s">
        <v>41</v>
      </c>
      <c r="E192" s="36" t="s">
        <v>578</v>
      </c>
      <c r="F192" s="1"/>
      <c r="G192" s="1"/>
      <c r="H192" s="1"/>
      <c r="I192" s="1"/>
      <c r="J192" s="1"/>
      <c r="K192" s="1"/>
      <c r="L192" s="1"/>
      <c r="M192" s="1"/>
      <c r="N192" s="1"/>
    </row>
    <row r="193" ht="30" customHeight="1" spans="1:14">
      <c r="A193" s="1">
        <v>191</v>
      </c>
      <c r="B193" s="14"/>
      <c r="C193" s="14" t="s">
        <v>579</v>
      </c>
      <c r="D193" s="14" t="s">
        <v>41</v>
      </c>
      <c r="E193" s="36" t="s">
        <v>580</v>
      </c>
      <c r="F193" s="1"/>
      <c r="G193" s="1"/>
      <c r="H193" s="1"/>
      <c r="I193" s="1"/>
      <c r="J193" s="1"/>
      <c r="K193" s="1"/>
      <c r="L193" s="1"/>
      <c r="M193" s="1"/>
      <c r="N193" s="1"/>
    </row>
    <row r="194" ht="30" customHeight="1" spans="1:14">
      <c r="A194" s="1">
        <v>192</v>
      </c>
      <c r="B194" s="14"/>
      <c r="C194" s="14" t="s">
        <v>581</v>
      </c>
      <c r="D194" s="14" t="s">
        <v>41</v>
      </c>
      <c r="E194" s="36" t="s">
        <v>582</v>
      </c>
      <c r="F194" s="1"/>
      <c r="G194" s="1"/>
      <c r="H194" s="1"/>
      <c r="I194" s="1"/>
      <c r="J194" s="1"/>
      <c r="K194" s="1"/>
      <c r="L194" s="1"/>
      <c r="M194" s="1"/>
      <c r="N194" s="1"/>
    </row>
    <row r="195" ht="30" customHeight="1" spans="1:14">
      <c r="A195" s="1">
        <v>193</v>
      </c>
      <c r="B195" s="14"/>
      <c r="C195" s="14" t="s">
        <v>583</v>
      </c>
      <c r="D195" s="14" t="s">
        <v>41</v>
      </c>
      <c r="E195" s="36" t="s">
        <v>584</v>
      </c>
      <c r="F195" s="1"/>
      <c r="G195" s="1"/>
      <c r="H195" s="1"/>
      <c r="I195" s="1"/>
      <c r="J195" s="1"/>
      <c r="K195" s="1"/>
      <c r="L195" s="1"/>
      <c r="M195" s="1"/>
      <c r="N195" s="1"/>
    </row>
    <row r="196" ht="30" customHeight="1" spans="1:14">
      <c r="A196" s="1">
        <v>194</v>
      </c>
      <c r="B196" s="14"/>
      <c r="C196" s="14" t="s">
        <v>252</v>
      </c>
      <c r="D196" s="14" t="s">
        <v>41</v>
      </c>
      <c r="E196" s="36" t="s">
        <v>585</v>
      </c>
      <c r="F196" s="1"/>
      <c r="G196" s="1"/>
      <c r="H196" s="1"/>
      <c r="I196" s="1"/>
      <c r="J196" s="1"/>
      <c r="K196" s="1"/>
      <c r="L196" s="1"/>
      <c r="M196" s="1"/>
      <c r="N196" s="1"/>
    </row>
    <row r="197" ht="30" customHeight="1" spans="1:14">
      <c r="A197" s="1">
        <v>195</v>
      </c>
      <c r="B197" s="14"/>
      <c r="C197" s="14" t="s">
        <v>586</v>
      </c>
      <c r="D197" s="14" t="s">
        <v>41</v>
      </c>
      <c r="E197" s="36" t="s">
        <v>587</v>
      </c>
      <c r="F197" s="1"/>
      <c r="G197" s="1"/>
      <c r="H197" s="1"/>
      <c r="I197" s="1"/>
      <c r="J197" s="1"/>
      <c r="K197" s="1"/>
      <c r="L197" s="1"/>
      <c r="M197" s="1"/>
      <c r="N197" s="1"/>
    </row>
    <row r="198" ht="30" customHeight="1" spans="1:14">
      <c r="A198" s="1">
        <v>196</v>
      </c>
      <c r="B198" s="14"/>
      <c r="C198" s="14" t="s">
        <v>588</v>
      </c>
      <c r="D198" s="14" t="s">
        <v>41</v>
      </c>
      <c r="E198" s="36" t="s">
        <v>589</v>
      </c>
      <c r="F198" s="1"/>
      <c r="G198" s="1"/>
      <c r="H198" s="1"/>
      <c r="I198" s="1"/>
      <c r="J198" s="1"/>
      <c r="K198" s="1"/>
      <c r="L198" s="1"/>
      <c r="M198" s="1"/>
      <c r="N198" s="1"/>
    </row>
    <row r="199" ht="30" customHeight="1" spans="1:14">
      <c r="A199" s="1">
        <v>197</v>
      </c>
      <c r="B199" s="14" t="s">
        <v>590</v>
      </c>
      <c r="C199" s="14" t="s">
        <v>591</v>
      </c>
      <c r="D199" s="14" t="s">
        <v>592</v>
      </c>
      <c r="E199" s="15" t="s">
        <v>593</v>
      </c>
      <c r="F199" s="1"/>
      <c r="G199" s="1"/>
      <c r="H199" s="1"/>
      <c r="I199" s="1"/>
      <c r="J199" s="1" t="s">
        <v>20</v>
      </c>
      <c r="K199" s="1" t="s">
        <v>20</v>
      </c>
      <c r="L199" s="1" t="s">
        <v>20</v>
      </c>
      <c r="M199" s="1" t="s">
        <v>20</v>
      </c>
      <c r="N199" s="1" t="s">
        <v>20</v>
      </c>
    </row>
    <row r="200" ht="30" customHeight="1" spans="1:14">
      <c r="A200" s="1">
        <v>198</v>
      </c>
      <c r="B200" s="14"/>
      <c r="C200" s="14" t="s">
        <v>594</v>
      </c>
      <c r="D200" s="14" t="s">
        <v>41</v>
      </c>
      <c r="E200" s="15" t="s">
        <v>595</v>
      </c>
      <c r="F200" s="1"/>
      <c r="G200" s="1"/>
      <c r="H200" s="1"/>
      <c r="I200" s="1"/>
      <c r="J200" s="1"/>
      <c r="K200" s="1"/>
      <c r="L200" s="1"/>
      <c r="M200" s="1"/>
      <c r="N200" s="1"/>
    </row>
    <row r="201" ht="80.25" customHeight="1" spans="1:14">
      <c r="A201" s="1">
        <v>199</v>
      </c>
      <c r="B201" s="14"/>
      <c r="C201" s="14" t="s">
        <v>596</v>
      </c>
      <c r="D201" s="14" t="s">
        <v>41</v>
      </c>
      <c r="E201" s="15" t="s">
        <v>597</v>
      </c>
      <c r="F201" s="1"/>
      <c r="G201" s="1"/>
      <c r="H201" s="1"/>
      <c r="I201" s="1"/>
      <c r="J201" s="1"/>
      <c r="K201" s="1"/>
      <c r="L201" s="1"/>
      <c r="M201" s="1"/>
      <c r="N201" s="1"/>
    </row>
    <row r="202" ht="30" customHeight="1" spans="1:14">
      <c r="A202" s="1">
        <v>200</v>
      </c>
      <c r="B202" s="14" t="s">
        <v>598</v>
      </c>
      <c r="C202" s="17" t="s">
        <v>599</v>
      </c>
      <c r="D202" s="14" t="s">
        <v>41</v>
      </c>
      <c r="E202" s="18" t="s">
        <v>600</v>
      </c>
      <c r="F202" s="19"/>
      <c r="G202" s="19"/>
      <c r="H202" s="19"/>
      <c r="I202" s="19"/>
      <c r="J202" s="19" t="s">
        <v>20</v>
      </c>
      <c r="K202" s="19"/>
      <c r="L202" s="19" t="s">
        <v>20</v>
      </c>
      <c r="M202" s="19" t="s">
        <v>20</v>
      </c>
      <c r="N202" s="19" t="s">
        <v>20</v>
      </c>
    </row>
    <row r="203" ht="30" customHeight="1" spans="1:14">
      <c r="A203" s="1">
        <v>201</v>
      </c>
      <c r="B203" s="14"/>
      <c r="C203" s="17" t="s">
        <v>601</v>
      </c>
      <c r="D203" s="14" t="s">
        <v>41</v>
      </c>
      <c r="E203" s="18" t="s">
        <v>602</v>
      </c>
      <c r="F203" s="19"/>
      <c r="G203" s="19"/>
      <c r="H203" s="19"/>
      <c r="I203" s="19"/>
      <c r="J203" s="19"/>
      <c r="K203" s="19"/>
      <c r="L203" s="19"/>
      <c r="M203" s="19"/>
      <c r="N203" s="19"/>
    </row>
    <row r="204" ht="30" customHeight="1" spans="1:14">
      <c r="A204" s="1">
        <v>202</v>
      </c>
      <c r="B204" s="14"/>
      <c r="C204" s="17" t="s">
        <v>603</v>
      </c>
      <c r="D204" s="14" t="s">
        <v>41</v>
      </c>
      <c r="E204" s="18" t="s">
        <v>604</v>
      </c>
      <c r="F204" s="19"/>
      <c r="G204" s="19"/>
      <c r="H204" s="19"/>
      <c r="I204" s="19"/>
      <c r="J204" s="19"/>
      <c r="K204" s="19"/>
      <c r="L204" s="19"/>
      <c r="M204" s="19"/>
      <c r="N204" s="19"/>
    </row>
    <row r="205" ht="30" customHeight="1" spans="1:14">
      <c r="A205" s="1">
        <v>203</v>
      </c>
      <c r="B205" s="14"/>
      <c r="C205" s="17" t="s">
        <v>139</v>
      </c>
      <c r="D205" s="14" t="s">
        <v>41</v>
      </c>
      <c r="E205" s="18" t="s">
        <v>605</v>
      </c>
      <c r="F205" s="19"/>
      <c r="G205" s="19"/>
      <c r="H205" s="19"/>
      <c r="I205" s="19"/>
      <c r="J205" s="19"/>
      <c r="K205" s="19"/>
      <c r="L205" s="19"/>
      <c r="M205" s="19"/>
      <c r="N205" s="19"/>
    </row>
    <row r="206" ht="30" customHeight="1" spans="1:14">
      <c r="A206" s="1">
        <v>204</v>
      </c>
      <c r="B206" s="14"/>
      <c r="C206" s="17" t="s">
        <v>606</v>
      </c>
      <c r="D206" s="14" t="s">
        <v>41</v>
      </c>
      <c r="E206" s="18" t="s">
        <v>607</v>
      </c>
      <c r="F206" s="19"/>
      <c r="G206" s="19"/>
      <c r="H206" s="19"/>
      <c r="I206" s="19"/>
      <c r="J206" s="19"/>
      <c r="K206" s="19"/>
      <c r="L206" s="19"/>
      <c r="M206" s="19"/>
      <c r="N206" s="19"/>
    </row>
    <row r="207" ht="30" customHeight="1" spans="1:14">
      <c r="A207" s="1">
        <v>205</v>
      </c>
      <c r="B207" s="14" t="s">
        <v>608</v>
      </c>
      <c r="C207" s="39" t="s">
        <v>609</v>
      </c>
      <c r="D207" s="39" t="s">
        <v>18</v>
      </c>
      <c r="E207" s="40" t="s">
        <v>610</v>
      </c>
      <c r="F207" s="39" t="s">
        <v>20</v>
      </c>
      <c r="G207" s="39" t="s">
        <v>20</v>
      </c>
      <c r="H207" s="39"/>
      <c r="I207" s="39"/>
      <c r="J207" s="39"/>
      <c r="K207" s="39"/>
      <c r="L207" s="39"/>
      <c r="M207" s="39"/>
      <c r="N207" s="39" t="s">
        <v>20</v>
      </c>
    </row>
    <row r="208" ht="30" customHeight="1" spans="1:14">
      <c r="A208" s="1">
        <v>206</v>
      </c>
      <c r="B208" s="14"/>
      <c r="C208" s="39" t="s">
        <v>139</v>
      </c>
      <c r="D208" s="39" t="s">
        <v>18</v>
      </c>
      <c r="E208" s="40" t="s">
        <v>611</v>
      </c>
      <c r="F208" s="39"/>
      <c r="G208" s="39"/>
      <c r="H208" s="39"/>
      <c r="I208" s="39"/>
      <c r="J208" s="39"/>
      <c r="K208" s="39"/>
      <c r="L208" s="39"/>
      <c r="M208" s="39"/>
      <c r="N208" s="39"/>
    </row>
    <row r="209" ht="39.95" customHeight="1" spans="1:14">
      <c r="A209" s="1">
        <v>207</v>
      </c>
      <c r="B209" s="14" t="s">
        <v>612</v>
      </c>
      <c r="C209" s="14" t="s">
        <v>613</v>
      </c>
      <c r="D209" s="14" t="s">
        <v>41</v>
      </c>
      <c r="E209" s="15" t="s">
        <v>614</v>
      </c>
      <c r="F209" s="1"/>
      <c r="G209" s="1" t="s">
        <v>20</v>
      </c>
      <c r="H209" s="1"/>
      <c r="I209" s="1"/>
      <c r="J209" s="1"/>
      <c r="K209" s="1" t="s">
        <v>20</v>
      </c>
      <c r="L209" s="1" t="s">
        <v>20</v>
      </c>
      <c r="M209" s="1" t="s">
        <v>20</v>
      </c>
      <c r="N209" s="1" t="s">
        <v>20</v>
      </c>
    </row>
    <row r="210" ht="39.95" customHeight="1" spans="1:14">
      <c r="A210" s="1">
        <v>208</v>
      </c>
      <c r="B210" s="14"/>
      <c r="C210" s="14" t="s">
        <v>615</v>
      </c>
      <c r="D210" s="14" t="s">
        <v>41</v>
      </c>
      <c r="E210" s="15" t="s">
        <v>616</v>
      </c>
      <c r="F210" s="1"/>
      <c r="G210" s="1"/>
      <c r="H210" s="1"/>
      <c r="I210" s="1"/>
      <c r="J210" s="1"/>
      <c r="K210" s="1"/>
      <c r="L210" s="1"/>
      <c r="M210" s="1"/>
      <c r="N210" s="1"/>
    </row>
    <row r="211" ht="39.95" customHeight="1" spans="1:14">
      <c r="A211" s="1">
        <v>209</v>
      </c>
      <c r="B211" s="14"/>
      <c r="C211" s="14" t="s">
        <v>617</v>
      </c>
      <c r="D211" s="14" t="s">
        <v>41</v>
      </c>
      <c r="E211" s="15" t="s">
        <v>618</v>
      </c>
      <c r="F211" s="1"/>
      <c r="G211" s="1"/>
      <c r="H211" s="1"/>
      <c r="I211" s="1"/>
      <c r="J211" s="1"/>
      <c r="K211" s="1"/>
      <c r="L211" s="1"/>
      <c r="M211" s="1"/>
      <c r="N211" s="1"/>
    </row>
    <row r="212" ht="39.95" customHeight="1" spans="1:14">
      <c r="A212" s="1">
        <v>210</v>
      </c>
      <c r="B212" s="14"/>
      <c r="C212" s="14" t="s">
        <v>619</v>
      </c>
      <c r="D212" s="14" t="s">
        <v>41</v>
      </c>
      <c r="E212" s="15" t="s">
        <v>620</v>
      </c>
      <c r="F212" s="1"/>
      <c r="G212" s="1"/>
      <c r="H212" s="1"/>
      <c r="I212" s="1"/>
      <c r="J212" s="1"/>
      <c r="K212" s="1"/>
      <c r="L212" s="1"/>
      <c r="M212" s="1"/>
      <c r="N212" s="1"/>
    </row>
    <row r="213" s="2" customFormat="1" ht="40.5" customHeight="1" spans="1:14">
      <c r="A213" s="41">
        <v>211</v>
      </c>
      <c r="B213" s="42" t="s">
        <v>621</v>
      </c>
      <c r="C213" s="43" t="s">
        <v>622</v>
      </c>
      <c r="D213" s="14" t="s">
        <v>41</v>
      </c>
      <c r="E213" s="44" t="s">
        <v>623</v>
      </c>
      <c r="F213" s="45"/>
      <c r="G213" s="45"/>
      <c r="H213" s="45"/>
      <c r="I213" s="45"/>
      <c r="J213" s="45"/>
      <c r="K213" s="45" t="s">
        <v>20</v>
      </c>
      <c r="L213" s="45" t="s">
        <v>20</v>
      </c>
      <c r="M213" s="48" t="s">
        <v>20</v>
      </c>
      <c r="N213" s="48" t="s">
        <v>20</v>
      </c>
    </row>
    <row r="214" s="2" customFormat="1" ht="40.5" customHeight="1" spans="1:14">
      <c r="A214" s="41">
        <v>212</v>
      </c>
      <c r="B214" s="46"/>
      <c r="C214" s="43" t="s">
        <v>624</v>
      </c>
      <c r="D214" s="14" t="s">
        <v>41</v>
      </c>
      <c r="E214" s="44" t="s">
        <v>625</v>
      </c>
      <c r="F214" s="45"/>
      <c r="G214" s="45"/>
      <c r="H214" s="45"/>
      <c r="I214" s="45"/>
      <c r="J214" s="45"/>
      <c r="K214" s="45"/>
      <c r="L214" s="45"/>
      <c r="M214" s="49"/>
      <c r="N214" s="49"/>
    </row>
    <row r="215" s="2" customFormat="1" ht="40.5" customHeight="1" spans="1:14">
      <c r="A215" s="41">
        <v>213</v>
      </c>
      <c r="B215" s="46"/>
      <c r="C215" s="43" t="s">
        <v>626</v>
      </c>
      <c r="D215" s="14" t="s">
        <v>41</v>
      </c>
      <c r="E215" s="44" t="s">
        <v>627</v>
      </c>
      <c r="F215" s="45"/>
      <c r="G215" s="45"/>
      <c r="H215" s="45"/>
      <c r="I215" s="45"/>
      <c r="J215" s="45"/>
      <c r="K215" s="45"/>
      <c r="L215" s="45"/>
      <c r="M215" s="49"/>
      <c r="N215" s="49"/>
    </row>
    <row r="216" s="2" customFormat="1" ht="40.5" customHeight="1" spans="1:14">
      <c r="A216" s="41">
        <v>214</v>
      </c>
      <c r="B216" s="47"/>
      <c r="C216" s="43" t="s">
        <v>628</v>
      </c>
      <c r="D216" s="14" t="s">
        <v>41</v>
      </c>
      <c r="E216" s="44" t="s">
        <v>629</v>
      </c>
      <c r="F216" s="45"/>
      <c r="G216" s="45"/>
      <c r="H216" s="45"/>
      <c r="I216" s="45"/>
      <c r="J216" s="45"/>
      <c r="K216" s="45"/>
      <c r="L216" s="45"/>
      <c r="M216" s="50"/>
      <c r="N216" s="50"/>
    </row>
  </sheetData>
  <autoFilter ref="A3:R216">
    <extLst/>
  </autoFilter>
  <mergeCells count="279">
    <mergeCell ref="A1:N1"/>
    <mergeCell ref="F2:N2"/>
    <mergeCell ref="A2:A3"/>
    <mergeCell ref="B2:B3"/>
    <mergeCell ref="B4:B8"/>
    <mergeCell ref="B9:B14"/>
    <mergeCell ref="B15:B27"/>
    <mergeCell ref="B28:B37"/>
    <mergeCell ref="B38:B41"/>
    <mergeCell ref="B42:B45"/>
    <mergeCell ref="B46:B55"/>
    <mergeCell ref="B56:B65"/>
    <mergeCell ref="B66:B90"/>
    <mergeCell ref="B91:B105"/>
    <mergeCell ref="B106:B110"/>
    <mergeCell ref="B111:B127"/>
    <mergeCell ref="B128:B136"/>
    <mergeCell ref="B137:B140"/>
    <mergeCell ref="B142:B147"/>
    <mergeCell ref="B148:B152"/>
    <mergeCell ref="B153:B164"/>
    <mergeCell ref="B165:B168"/>
    <mergeCell ref="B169:B171"/>
    <mergeCell ref="B172:B174"/>
    <mergeCell ref="B175:B186"/>
    <mergeCell ref="B187:B198"/>
    <mergeCell ref="B199:B201"/>
    <mergeCell ref="B202:B206"/>
    <mergeCell ref="B207:B208"/>
    <mergeCell ref="B209:B212"/>
    <mergeCell ref="B213:B216"/>
    <mergeCell ref="C2:C3"/>
    <mergeCell ref="D2:D3"/>
    <mergeCell ref="D9:D14"/>
    <mergeCell ref="E2:E3"/>
    <mergeCell ref="E9:E13"/>
    <mergeCell ref="F4:F8"/>
    <mergeCell ref="F9:F14"/>
    <mergeCell ref="F15:F27"/>
    <mergeCell ref="F28:F37"/>
    <mergeCell ref="F38:F41"/>
    <mergeCell ref="F42:F45"/>
    <mergeCell ref="F46:F55"/>
    <mergeCell ref="F56:F65"/>
    <mergeCell ref="F66:F90"/>
    <mergeCell ref="F91:F105"/>
    <mergeCell ref="F106:F110"/>
    <mergeCell ref="F111:F127"/>
    <mergeCell ref="F128:F136"/>
    <mergeCell ref="F137:F140"/>
    <mergeCell ref="F142:F147"/>
    <mergeCell ref="F148:F152"/>
    <mergeCell ref="F153:F164"/>
    <mergeCell ref="F165:F168"/>
    <mergeCell ref="F169:F171"/>
    <mergeCell ref="F172:F174"/>
    <mergeCell ref="F175:F186"/>
    <mergeCell ref="F187:F198"/>
    <mergeCell ref="F199:F201"/>
    <mergeCell ref="F202:F206"/>
    <mergeCell ref="F207:F208"/>
    <mergeCell ref="F209:F212"/>
    <mergeCell ref="F213:F216"/>
    <mergeCell ref="G4:G8"/>
    <mergeCell ref="G9:G14"/>
    <mergeCell ref="G15:G27"/>
    <mergeCell ref="G28:G37"/>
    <mergeCell ref="G38:G41"/>
    <mergeCell ref="G42:G45"/>
    <mergeCell ref="G46:G55"/>
    <mergeCell ref="G56:G65"/>
    <mergeCell ref="G66:G90"/>
    <mergeCell ref="G91:G105"/>
    <mergeCell ref="G106:G110"/>
    <mergeCell ref="G111:G127"/>
    <mergeCell ref="G128:G136"/>
    <mergeCell ref="G137:G140"/>
    <mergeCell ref="G142:G147"/>
    <mergeCell ref="G148:G152"/>
    <mergeCell ref="G153:G164"/>
    <mergeCell ref="G165:G168"/>
    <mergeCell ref="G169:G171"/>
    <mergeCell ref="G172:G174"/>
    <mergeCell ref="G175:G186"/>
    <mergeCell ref="G187:G198"/>
    <mergeCell ref="G199:G201"/>
    <mergeCell ref="G202:G206"/>
    <mergeCell ref="G207:G208"/>
    <mergeCell ref="G209:G212"/>
    <mergeCell ref="G213:G216"/>
    <mergeCell ref="H4:H8"/>
    <mergeCell ref="H9:H14"/>
    <mergeCell ref="H15:H27"/>
    <mergeCell ref="H28:H37"/>
    <mergeCell ref="H38:H41"/>
    <mergeCell ref="H42:H45"/>
    <mergeCell ref="H46:H55"/>
    <mergeCell ref="H56:H65"/>
    <mergeCell ref="H66:H90"/>
    <mergeCell ref="H91:H105"/>
    <mergeCell ref="H106:H110"/>
    <mergeCell ref="H111:H127"/>
    <mergeCell ref="H128:H136"/>
    <mergeCell ref="H137:H140"/>
    <mergeCell ref="H142:H147"/>
    <mergeCell ref="H148:H152"/>
    <mergeCell ref="H153:H164"/>
    <mergeCell ref="H165:H168"/>
    <mergeCell ref="H169:H171"/>
    <mergeCell ref="H172:H174"/>
    <mergeCell ref="H175:H186"/>
    <mergeCell ref="H187:H198"/>
    <mergeCell ref="H199:H201"/>
    <mergeCell ref="H202:H206"/>
    <mergeCell ref="H207:H208"/>
    <mergeCell ref="H209:H212"/>
    <mergeCell ref="H213:H216"/>
    <mergeCell ref="I4:I8"/>
    <mergeCell ref="I9:I14"/>
    <mergeCell ref="I15:I27"/>
    <mergeCell ref="I28:I37"/>
    <mergeCell ref="I38:I41"/>
    <mergeCell ref="I42:I45"/>
    <mergeCell ref="I46:I55"/>
    <mergeCell ref="I56:I65"/>
    <mergeCell ref="I66:I90"/>
    <mergeCell ref="I91:I105"/>
    <mergeCell ref="I106:I110"/>
    <mergeCell ref="I111:I127"/>
    <mergeCell ref="I128:I136"/>
    <mergeCell ref="I137:I140"/>
    <mergeCell ref="I142:I147"/>
    <mergeCell ref="I148:I152"/>
    <mergeCell ref="I153:I164"/>
    <mergeCell ref="I165:I168"/>
    <mergeCell ref="I169:I171"/>
    <mergeCell ref="I172:I174"/>
    <mergeCell ref="I175:I186"/>
    <mergeCell ref="I187:I198"/>
    <mergeCell ref="I199:I201"/>
    <mergeCell ref="I202:I206"/>
    <mergeCell ref="I207:I208"/>
    <mergeCell ref="I209:I212"/>
    <mergeCell ref="I213:I216"/>
    <mergeCell ref="J4:J8"/>
    <mergeCell ref="J9:J14"/>
    <mergeCell ref="J15:J27"/>
    <mergeCell ref="J28:J37"/>
    <mergeCell ref="J38:J41"/>
    <mergeCell ref="J42:J45"/>
    <mergeCell ref="J46:J55"/>
    <mergeCell ref="J56:J65"/>
    <mergeCell ref="J66:J90"/>
    <mergeCell ref="J91:J105"/>
    <mergeCell ref="J106:J110"/>
    <mergeCell ref="J111:J127"/>
    <mergeCell ref="J128:J136"/>
    <mergeCell ref="J137:J140"/>
    <mergeCell ref="J142:J147"/>
    <mergeCell ref="J148:J152"/>
    <mergeCell ref="J153:J164"/>
    <mergeCell ref="J165:J168"/>
    <mergeCell ref="J169:J171"/>
    <mergeCell ref="J172:J174"/>
    <mergeCell ref="J175:J186"/>
    <mergeCell ref="J187:J198"/>
    <mergeCell ref="J199:J201"/>
    <mergeCell ref="J202:J206"/>
    <mergeCell ref="J207:J208"/>
    <mergeCell ref="J209:J212"/>
    <mergeCell ref="J213:J216"/>
    <mergeCell ref="K4:K8"/>
    <mergeCell ref="K9:K14"/>
    <mergeCell ref="K15:K27"/>
    <mergeCell ref="K28:K37"/>
    <mergeCell ref="K38:K41"/>
    <mergeCell ref="K42:K45"/>
    <mergeCell ref="K46:K55"/>
    <mergeCell ref="K56:K65"/>
    <mergeCell ref="K66:K90"/>
    <mergeCell ref="K91:K105"/>
    <mergeCell ref="K106:K110"/>
    <mergeCell ref="K111:K127"/>
    <mergeCell ref="K128:K136"/>
    <mergeCell ref="K137:K140"/>
    <mergeCell ref="K142:K147"/>
    <mergeCell ref="K148:K152"/>
    <mergeCell ref="K153:K164"/>
    <mergeCell ref="K165:K168"/>
    <mergeCell ref="K169:K171"/>
    <mergeCell ref="K172:K174"/>
    <mergeCell ref="K175:K186"/>
    <mergeCell ref="K187:K198"/>
    <mergeCell ref="K199:K201"/>
    <mergeCell ref="K202:K206"/>
    <mergeCell ref="K207:K208"/>
    <mergeCell ref="K209:K212"/>
    <mergeCell ref="K213:K216"/>
    <mergeCell ref="L4:L8"/>
    <mergeCell ref="L9:L14"/>
    <mergeCell ref="L15:L27"/>
    <mergeCell ref="L28:L37"/>
    <mergeCell ref="L38:L41"/>
    <mergeCell ref="L42:L45"/>
    <mergeCell ref="L46:L55"/>
    <mergeCell ref="L56:L65"/>
    <mergeCell ref="L66:L90"/>
    <mergeCell ref="L91:L105"/>
    <mergeCell ref="L106:L110"/>
    <mergeCell ref="L111:L127"/>
    <mergeCell ref="L128:L136"/>
    <mergeCell ref="L137:L140"/>
    <mergeCell ref="L142:L147"/>
    <mergeCell ref="L148:L152"/>
    <mergeCell ref="L153:L164"/>
    <mergeCell ref="L165:L168"/>
    <mergeCell ref="L169:L171"/>
    <mergeCell ref="L172:L174"/>
    <mergeCell ref="L175:L186"/>
    <mergeCell ref="L187:L198"/>
    <mergeCell ref="L199:L201"/>
    <mergeCell ref="L202:L206"/>
    <mergeCell ref="L207:L208"/>
    <mergeCell ref="L209:L212"/>
    <mergeCell ref="L213:L216"/>
    <mergeCell ref="M4:M8"/>
    <mergeCell ref="M9:M14"/>
    <mergeCell ref="M15:M27"/>
    <mergeCell ref="M28:M37"/>
    <mergeCell ref="M38:M41"/>
    <mergeCell ref="M42:M45"/>
    <mergeCell ref="M46:M55"/>
    <mergeCell ref="M56:M65"/>
    <mergeCell ref="M66:M90"/>
    <mergeCell ref="M91:M105"/>
    <mergeCell ref="M106:M110"/>
    <mergeCell ref="M111:M127"/>
    <mergeCell ref="M128:M136"/>
    <mergeCell ref="M137:M140"/>
    <mergeCell ref="M142:M147"/>
    <mergeCell ref="M148:M152"/>
    <mergeCell ref="M153:M164"/>
    <mergeCell ref="M165:M168"/>
    <mergeCell ref="M169:M171"/>
    <mergeCell ref="M172:M174"/>
    <mergeCell ref="M175:M186"/>
    <mergeCell ref="M187:M198"/>
    <mergeCell ref="M199:M201"/>
    <mergeCell ref="M202:M206"/>
    <mergeCell ref="M207:M208"/>
    <mergeCell ref="M209:M212"/>
    <mergeCell ref="M213:M216"/>
    <mergeCell ref="N4:N8"/>
    <mergeCell ref="N9:N14"/>
    <mergeCell ref="N15:N27"/>
    <mergeCell ref="N28:N37"/>
    <mergeCell ref="N38:N41"/>
    <mergeCell ref="N42:N45"/>
    <mergeCell ref="N46:N55"/>
    <mergeCell ref="N56:N65"/>
    <mergeCell ref="N66:N90"/>
    <mergeCell ref="N91:N105"/>
    <mergeCell ref="N106:N110"/>
    <mergeCell ref="N111:N127"/>
    <mergeCell ref="N128:N136"/>
    <mergeCell ref="N137:N140"/>
    <mergeCell ref="N142:N147"/>
    <mergeCell ref="N148:N152"/>
    <mergeCell ref="N153:N164"/>
    <mergeCell ref="N165:N168"/>
    <mergeCell ref="N169:N171"/>
    <mergeCell ref="N172:N174"/>
    <mergeCell ref="N175:N186"/>
    <mergeCell ref="N187:N198"/>
    <mergeCell ref="N199:N201"/>
    <mergeCell ref="N202:N206"/>
    <mergeCell ref="N207:N208"/>
    <mergeCell ref="N209:N212"/>
    <mergeCell ref="N213:N216"/>
  </mergeCells>
  <printOptions horizontalCentered="1"/>
  <pageMargins left="0.314583333333333" right="0.314583333333333" top="0.826388888888889" bottom="0.314583333333333" header="0.314583333333333" footer="0.118055555555556"/>
  <pageSetup paperSize="8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区属企业</vt:lpstr>
      <vt:lpstr>教育系统</vt:lpstr>
      <vt:lpstr>卫生系统</vt:lpstr>
      <vt:lpstr>驻区企业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小宏</cp:lastModifiedBy>
  <dcterms:created xsi:type="dcterms:W3CDTF">2006-09-16T08:00:00Z</dcterms:created>
  <cp:lastPrinted>2019-12-01T19:40:00Z</cp:lastPrinted>
  <dcterms:modified xsi:type="dcterms:W3CDTF">2019-12-04T11:31:57Z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