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365" windowHeight="8730"/>
  </bookViews>
  <sheets>
    <sheet name="1" sheetId="4" r:id="rId1"/>
  </sheets>
  <definedNames>
    <definedName name="_xlnm._FilterDatabase" localSheetId="0" hidden="1">'1'!$A$3:$O$440</definedName>
    <definedName name="_xlnm.Print_Titles" localSheetId="0">'1'!$2:$3</definedName>
  </definedNames>
  <calcPr calcId="124519"/>
</workbook>
</file>

<file path=xl/sharedStrings.xml><?xml version="1.0" encoding="utf-8"?>
<sst xmlns="http://schemas.openxmlformats.org/spreadsheetml/2006/main" count="2305" uniqueCount="911">
  <si>
    <t>黑龙江省2020年度第二批定向选调生招录岗位计划表（县市区直）</t>
  </si>
  <si>
    <t>招录单位</t>
  </si>
  <si>
    <t>招录总数</t>
  </si>
  <si>
    <t>招录职位</t>
  </si>
  <si>
    <t>招录
名额</t>
  </si>
  <si>
    <t>职位代码</t>
  </si>
  <si>
    <t>招录条件</t>
  </si>
  <si>
    <t>备注</t>
  </si>
  <si>
    <t>专业</t>
  </si>
  <si>
    <t>政治面貌</t>
  </si>
  <si>
    <t>五常市</t>
  </si>
  <si>
    <t>招录岗位1</t>
  </si>
  <si>
    <t>2000101</t>
  </si>
  <si>
    <t>文史哲类</t>
  </si>
  <si>
    <t>中共党员（含预备）</t>
  </si>
  <si>
    <t>本岗位包括单位：市委办公室、市人民政府办公室</t>
  </si>
  <si>
    <t>招录岗位2</t>
  </si>
  <si>
    <t>2000102</t>
  </si>
  <si>
    <t>法律类</t>
  </si>
  <si>
    <t>不限</t>
  </si>
  <si>
    <t>本岗位包括单位：市人民政府办公室、市营商环境建设监督局</t>
  </si>
  <si>
    <t>招录岗位3</t>
  </si>
  <si>
    <t>2000103</t>
  </si>
  <si>
    <t>经济金融类</t>
  </si>
  <si>
    <t>本岗位包括单位：市发展和改革局、市财政局、市商务局</t>
  </si>
  <si>
    <t>招录岗位4</t>
  </si>
  <si>
    <t>2000104</t>
  </si>
  <si>
    <t>综合管理类</t>
  </si>
  <si>
    <t>本岗位包括单位：哈尔滨牛家工业园区管委会</t>
  </si>
  <si>
    <t>招录岗位5</t>
  </si>
  <si>
    <t>2000105</t>
  </si>
  <si>
    <t>理工类</t>
  </si>
  <si>
    <t>本岗位包括单位：市应急管理局、市农业农村局、市教育局</t>
  </si>
  <si>
    <t>尚志市</t>
  </si>
  <si>
    <t>2000201</t>
  </si>
  <si>
    <t>本岗位包括单位：市委办公室、市人民政府办公室、市委组织部</t>
  </si>
  <si>
    <t>2000202</t>
  </si>
  <si>
    <t>本岗位包括单位：市纪律检查委员会、哈尔滨市尚志经济开发区管理委员会、市应急管理局</t>
  </si>
  <si>
    <t>2000203</t>
  </si>
  <si>
    <t>本岗位包括单位：市商务局</t>
  </si>
  <si>
    <t>2000204</t>
  </si>
  <si>
    <t>本岗位包括单位：市工业信息科技局、市自然资源局</t>
  </si>
  <si>
    <t>巴彦县</t>
  </si>
  <si>
    <t>2000301</t>
  </si>
  <si>
    <t>本岗位包括：县发展和改革局、县扶贫开发工作办公室</t>
  </si>
  <si>
    <t>2000302</t>
  </si>
  <si>
    <t>本岗位包括：县城市管理综合执法局</t>
  </si>
  <si>
    <t>2000303</t>
  </si>
  <si>
    <t>本岗位包括：县工业信息科技局、县卫生健康局、县住房和城乡建设局</t>
  </si>
  <si>
    <t>2000304</t>
  </si>
  <si>
    <t>本岗位包括：县农业农村局、县营商环境建设监督局、县退役军人事务局</t>
  </si>
  <si>
    <t>宾县</t>
  </si>
  <si>
    <t>2000401</t>
  </si>
  <si>
    <t>本岗位包括单位：县委办公室、县政府办公室</t>
  </si>
  <si>
    <t>2000402</t>
  </si>
  <si>
    <t>本岗位包括单位：县政府办公室</t>
  </si>
  <si>
    <t>2000403</t>
  </si>
  <si>
    <t>本岗位包括单位：县委组织部</t>
  </si>
  <si>
    <t>2000404</t>
  </si>
  <si>
    <t>本岗位包括单位：宾西经济技术开发区、县发改局</t>
  </si>
  <si>
    <t>2000405</t>
  </si>
  <si>
    <t>本岗位包括单位：县自然资源局</t>
  </si>
  <si>
    <t>依兰县</t>
  </si>
  <si>
    <t>2000501</t>
  </si>
  <si>
    <t>本岗位包括单位：县文体广电和旅游局</t>
  </si>
  <si>
    <t>2000502</t>
  </si>
  <si>
    <t>本岗位包括单位：县住房和城乡建设局、依兰经济开发区</t>
  </si>
  <si>
    <t>2000503</t>
  </si>
  <si>
    <t>本岗位包括单位：县发展和改革局、县工业信息科技局</t>
  </si>
  <si>
    <t>延寿县</t>
  </si>
  <si>
    <t>2000601</t>
  </si>
  <si>
    <t>本岗位包括单位：县委员会办公室</t>
  </si>
  <si>
    <t>2000602</t>
  </si>
  <si>
    <t>本岗位包括单位：县纪律检查委员会</t>
  </si>
  <si>
    <t>2000603</t>
  </si>
  <si>
    <t>本岗位包括单位：县审计局</t>
  </si>
  <si>
    <t>木兰县</t>
  </si>
  <si>
    <t>2000701</t>
  </si>
  <si>
    <t>本岗位包括单位：县住房和城乡建设局、县统计局</t>
  </si>
  <si>
    <t>2000702</t>
  </si>
  <si>
    <t>本岗位包括单位：县发展和改革局、县审计局</t>
  </si>
  <si>
    <t>2000703</t>
  </si>
  <si>
    <t>本岗位包括单位：县司法局</t>
  </si>
  <si>
    <t>通河县</t>
  </si>
  <si>
    <t>2000801</t>
  </si>
  <si>
    <t>本岗位包括单位：县委办公室、县人民政府办公室</t>
  </si>
  <si>
    <t>2000802</t>
  </si>
  <si>
    <t>本岗位包括单位：县营商环境建设监督局</t>
  </si>
  <si>
    <t>2000803</t>
  </si>
  <si>
    <t>本岗位包括单位：县医疗保障局</t>
  </si>
  <si>
    <t>2000804</t>
  </si>
  <si>
    <t>本岗位包括单位：县城市管理综合执法局</t>
  </si>
  <si>
    <t>方正县</t>
  </si>
  <si>
    <t>2000901</t>
  </si>
  <si>
    <t>本岗位包括单位：县政府办、县营商环境建设监督局、县应急管理局</t>
  </si>
  <si>
    <t>2000902</t>
  </si>
  <si>
    <t>本岗位包括单位：县委办</t>
  </si>
  <si>
    <t>2000903</t>
  </si>
  <si>
    <t>2000904</t>
  </si>
  <si>
    <t>本岗位包括单位：县退役军人事务局</t>
  </si>
  <si>
    <t>2000905</t>
  </si>
  <si>
    <t>讷河市</t>
  </si>
  <si>
    <t>2010101</t>
  </si>
  <si>
    <t>本岗位包括单位：市委组织部</t>
  </si>
  <si>
    <t>2010102</t>
  </si>
  <si>
    <t>本岗位包括单位：市委办公室</t>
  </si>
  <si>
    <t>2010103</t>
  </si>
  <si>
    <t>本岗位包括单位：市工业信息科技局</t>
  </si>
  <si>
    <t>2010104</t>
  </si>
  <si>
    <t>本岗位包括单位：市人民政府办公室、市经济合作促进局、市发展和改革局</t>
  </si>
  <si>
    <t>克东县</t>
  </si>
  <si>
    <t>2010201</t>
  </si>
  <si>
    <t>本岗位包括单位：县工业信息科技局、县经济合作促进局</t>
  </si>
  <si>
    <t>2010202</t>
  </si>
  <si>
    <t>本岗位包括单位：县财政局</t>
  </si>
  <si>
    <t>2010203</t>
  </si>
  <si>
    <t>本岗位包括单位：县住房和城乡建设局、县交通运输局、县应急管理局、县农业农村局</t>
  </si>
  <si>
    <t>2010204</t>
  </si>
  <si>
    <t>本岗位包括单位：县人力资源和社会保障局、县营商环境建设监督局、县民政局</t>
  </si>
  <si>
    <t>拜泉县</t>
  </si>
  <si>
    <t>2010301</t>
  </si>
  <si>
    <t>本岗位包括单位：县委办公室</t>
  </si>
  <si>
    <t>2010302</t>
  </si>
  <si>
    <t>本岗位包括单位：县人民政府办公室</t>
  </si>
  <si>
    <t>2010303</t>
  </si>
  <si>
    <t>2010304</t>
  </si>
  <si>
    <t>本岗位包括单位：县纪律检查委员会监察委员会机关、县委政法委员会</t>
  </si>
  <si>
    <t>依安县</t>
  </si>
  <si>
    <t>2010401</t>
  </si>
  <si>
    <t>2010402</t>
  </si>
  <si>
    <t>2010403</t>
  </si>
  <si>
    <t>本岗位包括单位：县委办公室、县委宣传部、县教育局、县医疗保障局</t>
  </si>
  <si>
    <t>2010404</t>
  </si>
  <si>
    <t>本岗位包括单位：县人力资源和社会保障局、县财政局、县审计局、县发展和改革局</t>
  </si>
  <si>
    <t>龙江县</t>
  </si>
  <si>
    <t>2010501</t>
  </si>
  <si>
    <t>本岗位包括单位：县委组织部4人</t>
  </si>
  <si>
    <t>2010502</t>
  </si>
  <si>
    <t>本岗位包括单位：共青团龙江县委员会（参公）</t>
  </si>
  <si>
    <t>2010503</t>
  </si>
  <si>
    <t>本岗位包括单位：县经济合作促进局</t>
  </si>
  <si>
    <t>2010504</t>
  </si>
  <si>
    <t>2010505</t>
  </si>
  <si>
    <t>本岗位包括单位：县人力资源和社会保障局</t>
  </si>
  <si>
    <t>招录岗位6</t>
  </si>
  <si>
    <t>2010506</t>
  </si>
  <si>
    <t>本岗位包括单位:县自然资源局2人</t>
  </si>
  <si>
    <t>齐齐哈尔市龙沙区</t>
  </si>
  <si>
    <t>2010601</t>
  </si>
  <si>
    <t>本岗位包括单位：区委组织部</t>
  </si>
  <si>
    <t>2010602</t>
  </si>
  <si>
    <t>本岗位包括单位：区委政法委员会</t>
  </si>
  <si>
    <t>2010603</t>
  </si>
  <si>
    <t>本岗位包括单位：区司法局</t>
  </si>
  <si>
    <t>齐齐哈尔市铁锋区</t>
  </si>
  <si>
    <t>2010701</t>
  </si>
  <si>
    <t>本岗位包括单位：区委办公室、区委组织部</t>
  </si>
  <si>
    <t>2010702</t>
  </si>
  <si>
    <t>本岗位包括单位：区委办公室</t>
  </si>
  <si>
    <t>2010703</t>
  </si>
  <si>
    <t>2010704</t>
  </si>
  <si>
    <t>本岗位包括单位：区司法局2人</t>
  </si>
  <si>
    <t>2010705</t>
  </si>
  <si>
    <t>本岗位包括单位：区鹤城科技产业园区管理委员会2人</t>
  </si>
  <si>
    <t>2010706</t>
  </si>
  <si>
    <t>本岗位包括单位：区教育局2人</t>
  </si>
  <si>
    <t>齐齐哈尔市建华区</t>
  </si>
  <si>
    <t>2010801</t>
  </si>
  <si>
    <t>文史哲类、
法律类</t>
  </si>
  <si>
    <t>本岗位包括单位：区委办公室、区人民政府办公室</t>
  </si>
  <si>
    <t>2010802</t>
  </si>
  <si>
    <t>文史哲类、
法律类、
经济金融类</t>
  </si>
  <si>
    <t>本岗位包括单位：区发展改革和工业信息科技局</t>
  </si>
  <si>
    <t>齐齐哈尔市富拉尔基区</t>
  </si>
  <si>
    <t>2010901</t>
  </si>
  <si>
    <t>本岗位包括单位：区司法局、区市场监督管理局</t>
  </si>
  <si>
    <t>2010902</t>
  </si>
  <si>
    <t>本岗位包括单位：区委机构编制委员会办公室</t>
  </si>
  <si>
    <t>齐齐哈尔市昂昂溪区</t>
  </si>
  <si>
    <t>2011001</t>
  </si>
  <si>
    <t>2011002</t>
  </si>
  <si>
    <t>本岗位包括单位：区人民政府办公室</t>
  </si>
  <si>
    <t>齐齐哈尔市梅里斯达斡尔族区</t>
  </si>
  <si>
    <t>2011101</t>
  </si>
  <si>
    <t>本岗位包括单位：区委办公室2人、区委组织部2人、区委宣传部2人</t>
  </si>
  <si>
    <t>2011102</t>
  </si>
  <si>
    <t>2011103</t>
  </si>
  <si>
    <t>本岗位包括单位：区农业农村局、齐齐哈尔绿色食品特色产业园区管理委员会</t>
  </si>
  <si>
    <t>2011104</t>
  </si>
  <si>
    <t>本岗位包括单位：区经济合作促进局</t>
  </si>
  <si>
    <t>齐齐哈尔市碾子山区</t>
  </si>
  <si>
    <t>2011201</t>
  </si>
  <si>
    <t>2011202</t>
  </si>
  <si>
    <t>2011203</t>
  </si>
  <si>
    <t>本岗位包括单位：区住房和城乡建设局</t>
  </si>
  <si>
    <t>宁安市</t>
  </si>
  <si>
    <t>2020101</t>
  </si>
  <si>
    <t>包括：市工业信息科技局、市审计局</t>
  </si>
  <si>
    <t>2020102</t>
  </si>
  <si>
    <t>包括：市自然资源局、市生态环境局、市住房和城乡建设局、市水务局、市农业农村局、市应急管理局、市场监督管理局、市林业和草原局</t>
  </si>
  <si>
    <t>海林市</t>
  </si>
  <si>
    <t>2020201</t>
  </si>
  <si>
    <t>包括：市委办公室</t>
  </si>
  <si>
    <t>2020202</t>
  </si>
  <si>
    <t>包括：市林业和草原局、市营商环境建设局</t>
  </si>
  <si>
    <t>2020203</t>
  </si>
  <si>
    <t>包括：市医疗保障局</t>
  </si>
  <si>
    <t>穆棱市</t>
  </si>
  <si>
    <t>2020301</t>
  </si>
  <si>
    <t>包括：市委组织部（2）</t>
  </si>
  <si>
    <t>2020302</t>
  </si>
  <si>
    <t>包括：市委宣传部（2）</t>
  </si>
  <si>
    <t>2020303</t>
  </si>
  <si>
    <t>包括：市纪委监委、市场监督管理局</t>
  </si>
  <si>
    <t>2020304</t>
  </si>
  <si>
    <t>包括：市医疗保障局、市应急局（2）</t>
  </si>
  <si>
    <t>2020305</t>
  </si>
  <si>
    <t>包括：市委统战部、市营商局、市水务局、市委编办、市纪委监委</t>
  </si>
  <si>
    <t>绥芬河市</t>
  </si>
  <si>
    <t>2020401</t>
  </si>
  <si>
    <t>包括：市教育局、市医疗保障局、市政府办公室（3）</t>
  </si>
  <si>
    <t>2020402</t>
  </si>
  <si>
    <t>包括：市委组织部</t>
  </si>
  <si>
    <t>2020403</t>
  </si>
  <si>
    <t>包括：市场监督管理局</t>
  </si>
  <si>
    <t>2020404</t>
  </si>
  <si>
    <t>2020405</t>
  </si>
  <si>
    <t>林口县</t>
  </si>
  <si>
    <t>2020501</t>
  </si>
  <si>
    <t>包括：县发展和改革局、县工业信息科技局、县农业农村局</t>
  </si>
  <si>
    <t>2020502</t>
  </si>
  <si>
    <t>包括：县财政局、县经济开发区管委会</t>
  </si>
  <si>
    <t>东宁市</t>
  </si>
  <si>
    <t>2020601</t>
  </si>
  <si>
    <t>包括：市纪委监委</t>
  </si>
  <si>
    <t>2020602</t>
  </si>
  <si>
    <t>2020603</t>
  </si>
  <si>
    <t>包括：市委宣传部、市自然资源局、市商务和口岸局、市场监督管理局、市教育局</t>
  </si>
  <si>
    <t>2020604</t>
  </si>
  <si>
    <t>2020605</t>
  </si>
  <si>
    <t>包括：市住房和城乡建设局、市水务局、市卫生健康局</t>
  </si>
  <si>
    <t>牡丹江市东安区</t>
  </si>
  <si>
    <t>2020701</t>
  </si>
  <si>
    <t>包括：区财政局、区发改委、区委网信办</t>
  </si>
  <si>
    <t>2020702</t>
  </si>
  <si>
    <t>包括：区农业农村局、区卫生健康局</t>
  </si>
  <si>
    <t>牡丹江市西安区</t>
  </si>
  <si>
    <t>2020801</t>
  </si>
  <si>
    <t>包括：区司法局、区市场监督管理局</t>
  </si>
  <si>
    <t>2020802</t>
  </si>
  <si>
    <t>包括：区住房和城乡建设局、区农业农村局、区市场监督管理局</t>
  </si>
  <si>
    <t>2020803</t>
  </si>
  <si>
    <t>包括：区委编办、区直机关工委、区退役军人事务局、区市场监督管理局</t>
  </si>
  <si>
    <t>2020804</t>
  </si>
  <si>
    <t>包括：区政府办公室、区市场监督管理局</t>
  </si>
  <si>
    <t>2020805</t>
  </si>
  <si>
    <t>包括：区委办公室、区政府办公室</t>
  </si>
  <si>
    <t>牡丹江市爱民区</t>
  </si>
  <si>
    <t>2020901</t>
  </si>
  <si>
    <t>包括：区纪委监委</t>
  </si>
  <si>
    <t>2020902</t>
  </si>
  <si>
    <t>包括：区委宣传部</t>
  </si>
  <si>
    <t>2020903</t>
  </si>
  <si>
    <t>包括：区财政局</t>
  </si>
  <si>
    <t>2020904</t>
  </si>
  <si>
    <t>包括：区农业农村局、区政府办公室</t>
  </si>
  <si>
    <t>牡丹江市阳明区</t>
  </si>
  <si>
    <r>
      <rPr>
        <sz val="12"/>
        <color theme="1"/>
        <rFont val="宋体"/>
        <charset val="134"/>
        <scheme val="minor"/>
      </rPr>
      <t>招录岗位1</t>
    </r>
  </si>
  <si>
    <t>2021001</t>
  </si>
  <si>
    <t>包括：区发展和改革局</t>
  </si>
  <si>
    <t>2021002</t>
  </si>
  <si>
    <t>包括：区农业农村局、区商务局</t>
  </si>
  <si>
    <t>2021003</t>
  </si>
  <si>
    <t>包括：区农业农村局</t>
  </si>
  <si>
    <t>富锦市</t>
  </si>
  <si>
    <t>2030101</t>
  </si>
  <si>
    <t>本岗位包括单位：市委办公室（3人）、市委组织部</t>
  </si>
  <si>
    <t>2030102</t>
  </si>
  <si>
    <t>本岗位包括单位：市政府办公室（2人）、市直机关工委（2人）、市委巡察办</t>
  </si>
  <si>
    <t>2030103</t>
  </si>
  <si>
    <t>本岗位包括单位：市政府办公室、市营商环境建设监督局</t>
  </si>
  <si>
    <t>2030104</t>
  </si>
  <si>
    <t>本岗位包括单位：市委宣传部（2人）</t>
  </si>
  <si>
    <t>2030105</t>
  </si>
  <si>
    <t>本岗位包括单位：市纪委监委</t>
  </si>
  <si>
    <t>2030106</t>
  </si>
  <si>
    <t>本岗位包括单位：市纪委监委（2人）</t>
  </si>
  <si>
    <t>招录岗位7</t>
  </si>
  <si>
    <t>2030107</t>
  </si>
  <si>
    <t>本岗位包括单位：市交通运输局</t>
  </si>
  <si>
    <t>同江市</t>
  </si>
  <si>
    <t>2030201</t>
  </si>
  <si>
    <t>本岗位包括单位：市政府办、市教育局、市民政局</t>
  </si>
  <si>
    <t>2030202</t>
  </si>
  <si>
    <t>本岗位包括单位：市财政局、市发展和改革局</t>
  </si>
  <si>
    <t>2030203</t>
  </si>
  <si>
    <t>本岗位包括单位：市纪委监委、市委办、市委组织部、市委宣传部</t>
  </si>
  <si>
    <t>2030204</t>
  </si>
  <si>
    <t>本岗位包括单位：市司法局、市营商环境建设监督局、市人力资源和社会保障局</t>
  </si>
  <si>
    <t>2030205</t>
  </si>
  <si>
    <t>本岗位包括单位：市住房和城乡建设局、市水务局、市农业农村局、市统计局</t>
  </si>
  <si>
    <t>桦南县</t>
  </si>
  <si>
    <t>2030301</t>
  </si>
  <si>
    <t>本岗位包括单位：市场监督管理局、发展和改革局</t>
  </si>
  <si>
    <t>2030302</t>
  </si>
  <si>
    <t>本岗位包括单位：县纪委监委（2人）</t>
  </si>
  <si>
    <t>2030303</t>
  </si>
  <si>
    <t>本岗位包括单位：县营商环境建设监督局、县退役军人事务局</t>
  </si>
  <si>
    <t>2030304</t>
  </si>
  <si>
    <t>本岗位包括单位：县政府办（2人）、县直机关工委、县委宣传部（2人）</t>
  </si>
  <si>
    <t>2030305</t>
  </si>
  <si>
    <t>本岗位包括单位：县市场监督管理局、县发展和改革局、县统计局、县审计局</t>
  </si>
  <si>
    <t>2030306</t>
  </si>
  <si>
    <t>本岗位包括单位：县农业农村局（2人）</t>
  </si>
  <si>
    <t>汤原县</t>
  </si>
  <si>
    <t>2030401</t>
  </si>
  <si>
    <t>本岗位包括单位：县交通运输局、县卫生健康局、县应急管理局、县医疗保障局、县水务局</t>
  </si>
  <si>
    <t>2030402</t>
  </si>
  <si>
    <t>本岗位包括单位：县发展改革局、县财政局</t>
  </si>
  <si>
    <t>2030403</t>
  </si>
  <si>
    <t>本岗位包括单位：县委办公室、县委宣传部、县政府办公室、县教育局</t>
  </si>
  <si>
    <t>2030404</t>
  </si>
  <si>
    <t>本岗位包括单位：县委政法委</t>
  </si>
  <si>
    <t>桦川县</t>
  </si>
  <si>
    <t>2030501</t>
  </si>
  <si>
    <t>本岗位包括单位：县教育局（2人）、县卫生健康局、县农业农村局（2人）</t>
  </si>
  <si>
    <t>2030502</t>
  </si>
  <si>
    <t>本岗位包括单位：县工业和信息科技局</t>
  </si>
  <si>
    <t>抚远市</t>
  </si>
  <si>
    <t>2030601</t>
  </si>
  <si>
    <t>本岗位包括单位：市纪委监委、市委组织部（2）、市委宣传部、市委统战部、市委编办、市政府办公室、市司法局</t>
  </si>
  <si>
    <t>佳木斯市郊区</t>
  </si>
  <si>
    <t>2030701</t>
  </si>
  <si>
    <t>本岗位包括单位：区委办公室（2人）、区委组织部（2人）</t>
  </si>
  <si>
    <t>2030702</t>
  </si>
  <si>
    <t>本岗位包括单位：区政府办（2人）、区卫生健康局（2人）、区水务局、区住房和城乡建设局</t>
  </si>
  <si>
    <t>2030703</t>
  </si>
  <si>
    <t>本岗位包括单位：区住房和城乡建设局、区市场监督管理局</t>
  </si>
  <si>
    <t>2030704</t>
  </si>
  <si>
    <t>本岗位包括单位：区营商环境建设监督局、区退役军人事务局</t>
  </si>
  <si>
    <t>佳木斯市向阳区</t>
  </si>
  <si>
    <t>2030801</t>
  </si>
  <si>
    <t>本岗位包括单位：区委办公室（2人）、区委组织部</t>
  </si>
  <si>
    <t>2030802</t>
  </si>
  <si>
    <t>本岗位包括单位：区发展和改革局（2人）</t>
  </si>
  <si>
    <t>2030803</t>
  </si>
  <si>
    <t>本岗位包括单位：区政府办公室、区教育局</t>
  </si>
  <si>
    <t>2030804</t>
  </si>
  <si>
    <t>本岗位包括单位：区应急管理局</t>
  </si>
  <si>
    <t>2030805</t>
  </si>
  <si>
    <t>本岗位包括单位：区统计局</t>
  </si>
  <si>
    <t>2030806</t>
  </si>
  <si>
    <t>本岗位包括单位：区网信办</t>
  </si>
  <si>
    <t>佳木斯市前进区</t>
  </si>
  <si>
    <t>2030901</t>
  </si>
  <si>
    <t>本岗位包括单位：区委办公室、区纪委监委、区保密和机要局</t>
  </si>
  <si>
    <t>2030902</t>
  </si>
  <si>
    <t>本岗位包括单位：区城市管理局、区应急管理局、区市场监督局、区住房和城乡建设局</t>
  </si>
  <si>
    <t>2030903</t>
  </si>
  <si>
    <t>本岗位包括单位：区司法局（2个）</t>
  </si>
  <si>
    <t>佳木斯市东风区</t>
  </si>
  <si>
    <t>2031001</t>
  </si>
  <si>
    <t>本岗位包括单位：区审计局、区统计局</t>
  </si>
  <si>
    <t>2031002</t>
  </si>
  <si>
    <t>本岗位包括单位：区信访局</t>
  </si>
  <si>
    <t>2031003</t>
  </si>
  <si>
    <t>本岗位包括单位：区委组织部、区教育局</t>
  </si>
  <si>
    <t>2031004</t>
  </si>
  <si>
    <t>本岗位包括单位：区应急管理局、区住房和城乡建设局</t>
  </si>
  <si>
    <t>肇州县</t>
  </si>
  <si>
    <t>2040101</t>
  </si>
  <si>
    <t>本岗位包括：县委组织部</t>
  </si>
  <si>
    <t>2040102</t>
  </si>
  <si>
    <t>本岗位包括：县委办公室2人、县政府办公室2人、县委宣传部1人</t>
  </si>
  <si>
    <t>2040103</t>
  </si>
  <si>
    <t>本岗位包括：县纪委监委、县司法局</t>
  </si>
  <si>
    <t>2040104</t>
  </si>
  <si>
    <t>本岗位包括：县审计局、县发改局</t>
  </si>
  <si>
    <t>肇源县</t>
  </si>
  <si>
    <t>2040201</t>
  </si>
  <si>
    <t>本岗位包括：县委办公室、县委组织部、县委宣传部、县政府办公室</t>
  </si>
  <si>
    <t>2040202</t>
  </si>
  <si>
    <t>本岗位包括：县住房和城乡建设局、县应急管理局、县自然资源局、县农业农村局、县林业和草原局</t>
  </si>
  <si>
    <t>2040203</t>
  </si>
  <si>
    <t>本岗位包括：县市场监督管理局、县人社局、县民政局</t>
  </si>
  <si>
    <t>杜尔伯特县</t>
  </si>
  <si>
    <t>2040301</t>
  </si>
  <si>
    <t>经济金融类、
法律类</t>
  </si>
  <si>
    <t>本岗位包括：县纪委监委</t>
  </si>
  <si>
    <t>2040302</t>
  </si>
  <si>
    <t>本岗位包括：县委办公室</t>
  </si>
  <si>
    <t>2040303</t>
  </si>
  <si>
    <t>本岗位包括：县政府办公室</t>
  </si>
  <si>
    <t>2040304</t>
  </si>
  <si>
    <t>本岗位包括：县教育局</t>
  </si>
  <si>
    <t>2040305</t>
  </si>
  <si>
    <t>本岗位包括：县医疗保障局</t>
  </si>
  <si>
    <t>2040306</t>
  </si>
  <si>
    <t>本岗位包括：县卫生健康局</t>
  </si>
  <si>
    <t>2040307</t>
  </si>
  <si>
    <t>本岗位包括：县住房和城乡建设局</t>
  </si>
  <si>
    <t>招录岗位8</t>
  </si>
  <si>
    <t>2040308</t>
  </si>
  <si>
    <t>本岗位包括：县审计局</t>
  </si>
  <si>
    <t>林甸县</t>
  </si>
  <si>
    <t>2040401</t>
  </si>
  <si>
    <t>本岗位包括：县委办公室、县委宣传部</t>
  </si>
  <si>
    <t>2040402</t>
  </si>
  <si>
    <t>2040403</t>
  </si>
  <si>
    <t>本岗位包括：县纪委监委、县委组织部</t>
  </si>
  <si>
    <t>2040404</t>
  </si>
  <si>
    <t>本岗位包括：县发改局、县财政局、县审计局</t>
  </si>
  <si>
    <t>2040405</t>
  </si>
  <si>
    <t>本岗位包括：县农业和农村局、县林业和草原局</t>
  </si>
  <si>
    <t>让胡路区</t>
  </si>
  <si>
    <t>2040501</t>
  </si>
  <si>
    <t>本岗位包括：区人民检察院，通过国家统一法律职业资格考试，并取得A证</t>
  </si>
  <si>
    <t>2040502</t>
  </si>
  <si>
    <t>本岗位包括：区人民法院，通过国家统一法律职业资格考试，并取得A证</t>
  </si>
  <si>
    <t>2040503</t>
  </si>
  <si>
    <t>本岗位包括：区委组织部</t>
  </si>
  <si>
    <t>2040504</t>
  </si>
  <si>
    <t>本岗位包括：区委办公室、区委编办、区人民法院</t>
  </si>
  <si>
    <t>2040505</t>
  </si>
  <si>
    <t>本岗位包括：区委办公室</t>
  </si>
  <si>
    <t>龙凤区</t>
  </si>
  <si>
    <t>2040601</t>
  </si>
  <si>
    <t>2040602</t>
  </si>
  <si>
    <t>本岗位包括：区市场监督管理局</t>
  </si>
  <si>
    <t>红岗区</t>
  </si>
  <si>
    <t>2040701</t>
  </si>
  <si>
    <t>2040702</t>
  </si>
  <si>
    <t>本岗位包括：区纪委监委</t>
  </si>
  <si>
    <t>2040703</t>
  </si>
  <si>
    <t>本岗位包括：区人力资源和社会保障局</t>
  </si>
  <si>
    <t>2040704</t>
  </si>
  <si>
    <t>本岗位包括：区文化体育和旅游局、区市场监督管理局</t>
  </si>
  <si>
    <t>大同区</t>
  </si>
  <si>
    <t>2040801</t>
  </si>
  <si>
    <t>2040802</t>
  </si>
  <si>
    <t>本岗位包括：区退役军人事务局</t>
  </si>
  <si>
    <t>2040803</t>
  </si>
  <si>
    <t>2040804</t>
  </si>
  <si>
    <t>本岗位包括：区人民检察院</t>
  </si>
  <si>
    <t>密山市</t>
  </si>
  <si>
    <t>2050101</t>
  </si>
  <si>
    <t>本岗位包括单位：市退役军人事务局</t>
  </si>
  <si>
    <t>2050102</t>
  </si>
  <si>
    <t>2050103</t>
  </si>
  <si>
    <t>本岗位包括单位：市司法局（2人）、市人力资源和社会保障局、市城市管理综合执法局、市水务局</t>
  </si>
  <si>
    <t>2050104</t>
  </si>
  <si>
    <t>本岗位包括单位：市委组织部（3人）、市委宣传部（2人）、市委办公室（2人）</t>
  </si>
  <si>
    <t>2050105</t>
  </si>
  <si>
    <t>本岗位包括单位：市政府办公室（3人）、市直机关工委、市教育局、市文体广电和旅游局</t>
  </si>
  <si>
    <t>2050106</t>
  </si>
  <si>
    <t>本岗位包括单位：市纪委监委、市审计局</t>
  </si>
  <si>
    <t>2050107</t>
  </si>
  <si>
    <t>本岗位包括单位：市商务局、市农业农村局</t>
  </si>
  <si>
    <t>2050108</t>
  </si>
  <si>
    <t>本岗位包括单位：市住房和城乡建设局、市交通运输局</t>
  </si>
  <si>
    <t>虎林市</t>
  </si>
  <si>
    <t>2050201</t>
  </si>
  <si>
    <t>2050202</t>
  </si>
  <si>
    <t>本岗位包括单位：市委办公室、市委宣传部、市教育局、市农业农村局</t>
  </si>
  <si>
    <t>2050203</t>
  </si>
  <si>
    <t>本岗位包括单位：市文体广电和旅游局、市水务局、市民政局</t>
  </si>
  <si>
    <t>2050204</t>
  </si>
  <si>
    <t>本岗位包括单位：市农业农村局、市商务局、市人力资源和社会保障局</t>
  </si>
  <si>
    <t>2050205</t>
  </si>
  <si>
    <t>鸡东县</t>
  </si>
  <si>
    <t>2050301</t>
  </si>
  <si>
    <t>本岗位包括单位：县纪委监委(2人)、县委政法委、县政府办公室、县教育局、县委巡察办</t>
  </si>
  <si>
    <t>2050302</t>
  </si>
  <si>
    <t>本岗位包括单位：县营商环境建设监督局、县市场监督管理局（2人）、县司法局、县水务局</t>
  </si>
  <si>
    <t>2050303</t>
  </si>
  <si>
    <t>本岗位包括单位：县直机关工委、县教育局</t>
  </si>
  <si>
    <t>2050304</t>
  </si>
  <si>
    <t>本岗位包括单位：县委宣传部</t>
  </si>
  <si>
    <t>2050305</t>
  </si>
  <si>
    <t>本岗位包括单位：县应急管理局（4人）、县教育局、县发展和改革局、县林业草原局（2人）、县市场监督管理局、县卫生健康局、县文体广电和旅游局、县委统战部（2人）、县工业信息科技局、县水务局</t>
  </si>
  <si>
    <t>2050306</t>
  </si>
  <si>
    <t>本岗位包括单位：县纪委监委（3人）、县教育局、县政府办公室、县退役军人事务局</t>
  </si>
  <si>
    <t>2050307</t>
  </si>
  <si>
    <t>本岗位包括单位：县审计局（2人）、县民政局、县文体广电和旅游局</t>
  </si>
  <si>
    <t>2050308</t>
  </si>
  <si>
    <t>本岗位包括单位：县文体广电和旅游局（2人）</t>
  </si>
  <si>
    <t>招录岗位9</t>
  </si>
  <si>
    <t>2050309</t>
  </si>
  <si>
    <t>本岗位包括单位：县委组织部（2人）、县直机关工委</t>
  </si>
  <si>
    <t>鸡西市鸡冠区</t>
  </si>
  <si>
    <t>2050401</t>
  </si>
  <si>
    <t>本岗位包括单位：区委办公室、区委网络安全和信息化委员会办公室、区委组织部</t>
  </si>
  <si>
    <t>鸡西市恒山区</t>
  </si>
  <si>
    <t>2050501</t>
  </si>
  <si>
    <t>2050502</t>
  </si>
  <si>
    <t>本岗位包括单位：区委办公室、区政府办公室</t>
  </si>
  <si>
    <t>2050503</t>
  </si>
  <si>
    <t>本岗位包括单位：区纪委监委、区政府办公室</t>
  </si>
  <si>
    <t>2050504</t>
  </si>
  <si>
    <t>本岗位包括单位：区财政局</t>
  </si>
  <si>
    <t>2050505</t>
  </si>
  <si>
    <t>本岗位包括单位：区审计局、区工业信息科技局</t>
  </si>
  <si>
    <t>2050506</t>
  </si>
  <si>
    <t>本岗位包括单位：区市场监督管理局</t>
  </si>
  <si>
    <t>2050507</t>
  </si>
  <si>
    <t>本岗位包括单位：区应急管理局、区民政局</t>
  </si>
  <si>
    <t>鸡西市滴道区</t>
  </si>
  <si>
    <t>2050601</t>
  </si>
  <si>
    <t>本岗位包括单位：区纪委监委第一派驻纪检监察组、区纪委监委第二派驻纪检监察组、区委政法委、区司法局</t>
  </si>
  <si>
    <t>2050602</t>
  </si>
  <si>
    <t>本岗位包括单位：区委宣传部、区委办公室</t>
  </si>
  <si>
    <t>2050603</t>
  </si>
  <si>
    <t>本岗位包括单位：区统计局、区卫生健康局</t>
  </si>
  <si>
    <t>2050604</t>
  </si>
  <si>
    <t>本岗位包括单位：区发展和改革局、区工业信息科技局、区审计局</t>
  </si>
  <si>
    <t>2050605</t>
  </si>
  <si>
    <t>本岗位包括单位：区人力资源社会保障局、区文体广电和旅游局</t>
  </si>
  <si>
    <t>鸡西市城子河区</t>
  </si>
  <si>
    <t>2050701</t>
  </si>
  <si>
    <t>2050702</t>
  </si>
  <si>
    <t>本岗位包括单位：区纪委监委</t>
  </si>
  <si>
    <t>2050703</t>
  </si>
  <si>
    <t>本岗位包括单位：区退役军人事务局</t>
  </si>
  <si>
    <t>2050704</t>
  </si>
  <si>
    <t>本岗位包括单位：区政府办公室、区财政局</t>
  </si>
  <si>
    <t>鸡西市梨树区</t>
  </si>
  <si>
    <t>2050801</t>
  </si>
  <si>
    <t>本岗位包括单位：区委组织部、区工业信息科技局、区人力资源和社会保障局、区民政局、区审计局</t>
  </si>
  <si>
    <t>2050802</t>
  </si>
  <si>
    <t>鸡西市麻山区</t>
  </si>
  <si>
    <t>2050901</t>
  </si>
  <si>
    <t>2050902</t>
  </si>
  <si>
    <t>本岗位包括单位：区市场监督管理局、区卫生健康局</t>
  </si>
  <si>
    <t>2050903</t>
  </si>
  <si>
    <t>2050904</t>
  </si>
  <si>
    <t>2050905</t>
  </si>
  <si>
    <t>集贤县</t>
  </si>
  <si>
    <t>2060101</t>
  </si>
  <si>
    <t>2060102</t>
  </si>
  <si>
    <t>2060103</t>
  </si>
  <si>
    <t>本岗位包括单位：县民政局</t>
  </si>
  <si>
    <t>友谊县</t>
  </si>
  <si>
    <t>2060201</t>
  </si>
  <si>
    <t>本岗位包括单位：县卫生健康局</t>
  </si>
  <si>
    <t>2060202</t>
  </si>
  <si>
    <t>2060203</t>
  </si>
  <si>
    <t>本岗位包括单位：县发展和改革局</t>
  </si>
  <si>
    <t>宝清县</t>
  </si>
  <si>
    <t>2060301</t>
  </si>
  <si>
    <t>2060302</t>
  </si>
  <si>
    <t>2060303</t>
  </si>
  <si>
    <t>2060304</t>
  </si>
  <si>
    <t>2060305</t>
  </si>
  <si>
    <t>本岗位包括单位：县委办公室、县委机构编制委员会办公室、县医疗保障局</t>
  </si>
  <si>
    <t>饶河县</t>
  </si>
  <si>
    <t>2060401</t>
  </si>
  <si>
    <t>本岗位包括单位：县委办公室科员</t>
  </si>
  <si>
    <t>2060402</t>
  </si>
  <si>
    <t>本岗位包括单位：县委组织部科员</t>
  </si>
  <si>
    <t>2060403</t>
  </si>
  <si>
    <t>本岗位包括单位：县财政局科员</t>
  </si>
  <si>
    <t>双鸭山市尖山区</t>
  </si>
  <si>
    <t>2060501</t>
  </si>
  <si>
    <t>本岗位包括单位：区委纪委监委、区委政法委</t>
  </si>
  <si>
    <t>2060502</t>
  </si>
  <si>
    <t>2060503</t>
  </si>
  <si>
    <t>本岗位包括单位：区委纪委监委</t>
  </si>
  <si>
    <t>2060504</t>
  </si>
  <si>
    <t>本岗位包括单位：区工业和科技局，区民政局，区住房和城乡建设局，区商务局，区林业和草原局</t>
  </si>
  <si>
    <t>2060505</t>
  </si>
  <si>
    <t>本岗位包括单位：区农业农村局</t>
  </si>
  <si>
    <t>2060506</t>
  </si>
  <si>
    <t>双鸭山市岭东区</t>
  </si>
  <si>
    <t>2060601</t>
  </si>
  <si>
    <t>本岗位包括单位：区委组织部、区委统战部、区委巡察办、区委巡查组</t>
  </si>
  <si>
    <t>2060602</t>
  </si>
  <si>
    <t>2060603</t>
  </si>
  <si>
    <t>本岗位包括单位：区政府办公室</t>
  </si>
  <si>
    <t>2060604</t>
  </si>
  <si>
    <t>本岗位包括单位：区发展和改革局、区财政局、区审计局</t>
  </si>
  <si>
    <t>2060605</t>
  </si>
  <si>
    <t>本岗位包括单位：区民政局、区退役军人事务局</t>
  </si>
  <si>
    <t>2060606</t>
  </si>
  <si>
    <t>本岗位包括单位：区人力资源和社会保障局、区教育和体育局</t>
  </si>
  <si>
    <t>双鸭山市四方台区</t>
  </si>
  <si>
    <t>2060701</t>
  </si>
  <si>
    <t>2060702</t>
  </si>
  <si>
    <t>本岗位包括单位：区委宣传部</t>
  </si>
  <si>
    <t>2060703</t>
  </si>
  <si>
    <t>2060704</t>
  </si>
  <si>
    <t>双鸭山市宝山区</t>
  </si>
  <si>
    <t>2060801</t>
  </si>
  <si>
    <t>本岗位包括单位：区卫生健康局</t>
  </si>
  <si>
    <t>2060802</t>
  </si>
  <si>
    <t>本岗位包括单位：区发展和改革局</t>
  </si>
  <si>
    <t>铁力市</t>
  </si>
  <si>
    <t>2070101</t>
  </si>
  <si>
    <t>2070102</t>
  </si>
  <si>
    <t>本岗位包括单位：市政府办公室、市委组织部、市委宣传部</t>
  </si>
  <si>
    <t>2070103</t>
  </si>
  <si>
    <t>本岗位包括单位：市财政局、市发改局、市审计局、市工信局</t>
  </si>
  <si>
    <t>2070104</t>
  </si>
  <si>
    <t>本岗位包括单位：市农业农村局、市住建局、市市场监督管理局、市文旅局、市营商环境建设监督局</t>
  </si>
  <si>
    <t>2070105</t>
  </si>
  <si>
    <t>本岗位包括单位：市政法委、市纪检委、市人力资源和社会保障局</t>
  </si>
  <si>
    <t>2070106</t>
  </si>
  <si>
    <t>本岗位包括单位：市应急管理局、市自然资源局、市保密和机要局</t>
  </si>
  <si>
    <t>嘉荫县</t>
  </si>
  <si>
    <t>2070201</t>
  </si>
  <si>
    <t>2070202</t>
  </si>
  <si>
    <t>本岗位包括单位：县委组织部、县委宣传部、县发改局、县自然资源局、县住建局、县农业农村局、县卫生健康局、县统计局</t>
  </si>
  <si>
    <t>汤旺县</t>
  </si>
  <si>
    <t>2070301</t>
  </si>
  <si>
    <t>本岗位包括单位：县统计局、县卫生健康局、县农业农村局</t>
  </si>
  <si>
    <t>2070302</t>
  </si>
  <si>
    <t>本岗位包括单位：县纪委监委</t>
  </si>
  <si>
    <t>2070303</t>
  </si>
  <si>
    <t>本岗位包括单位：县民政局、县文旅局</t>
  </si>
  <si>
    <t>2070304</t>
  </si>
  <si>
    <t>本岗位包括单位：县审计局、县发改局、县财政局</t>
  </si>
  <si>
    <t>2070305</t>
  </si>
  <si>
    <t>丰林县</t>
  </si>
  <si>
    <t>2070401</t>
  </si>
  <si>
    <t>本岗位包括单位：县林业草原局</t>
  </si>
  <si>
    <t>2070402</t>
  </si>
  <si>
    <t>本岗位包括单位：县卫生健康局、县委网信办、县住建局</t>
  </si>
  <si>
    <t>2070403</t>
  </si>
  <si>
    <t>本岗位包括单位：县审计局、县财政局、县发改局</t>
  </si>
  <si>
    <t>2070404</t>
  </si>
  <si>
    <t>2070405</t>
  </si>
  <si>
    <t>2070406</t>
  </si>
  <si>
    <t>2070407</t>
  </si>
  <si>
    <t>本岗位包括单位：县应急管理局、县文旅局</t>
  </si>
  <si>
    <t>南岔县</t>
  </si>
  <si>
    <t>2070501</t>
  </si>
  <si>
    <t>本岗位包括单位：县纪委监委、县委组织部</t>
  </si>
  <si>
    <t>2070502</t>
  </si>
  <si>
    <t>本岗位包括单位：县委办公室、县政府办公室、团县委</t>
  </si>
  <si>
    <t>2070503</t>
  </si>
  <si>
    <t>本岗位包括单位：县财政局、县农业农村局、县应急局</t>
  </si>
  <si>
    <t>2070504</t>
  </si>
  <si>
    <t>本岗位包括单位：县妇联（参公）、县工商联</t>
  </si>
  <si>
    <t>大箐山县</t>
  </si>
  <si>
    <t>2070601</t>
  </si>
  <si>
    <t>本岗位包括单位：县民政局、县人力资源和社会保障局</t>
  </si>
  <si>
    <t>2070602</t>
  </si>
  <si>
    <t>本岗位包括单位：县委组织部、县总工会（参公）、县纪委监委</t>
  </si>
  <si>
    <t>2070603</t>
  </si>
  <si>
    <t>本岗位包括单位：县农业农村局</t>
  </si>
  <si>
    <t>2070604</t>
  </si>
  <si>
    <t>本岗位包括单位：县委办公室、县政府办公室、县委宣传部</t>
  </si>
  <si>
    <t>2070605</t>
  </si>
  <si>
    <t>本岗位包括单位：县文旅局</t>
  </si>
  <si>
    <t>伊春市伊美区</t>
  </si>
  <si>
    <t>2070701</t>
  </si>
  <si>
    <t>本岗位包括单位：区住建局</t>
  </si>
  <si>
    <t>2070702</t>
  </si>
  <si>
    <t>本岗位包括单位：区审计局、区发改局、区财政局</t>
  </si>
  <si>
    <t>伊春市乌翠区</t>
  </si>
  <si>
    <t>2070801</t>
  </si>
  <si>
    <t>2070802</t>
  </si>
  <si>
    <t>2070803</t>
  </si>
  <si>
    <t>本岗位包括单位：区发改局</t>
  </si>
  <si>
    <t>2070804</t>
  </si>
  <si>
    <t>伊春市友好区</t>
  </si>
  <si>
    <t>2070901</t>
  </si>
  <si>
    <t>本岗位包括单位：区委办公室、区委组织部、区政府办公室</t>
  </si>
  <si>
    <t>2070902</t>
  </si>
  <si>
    <t>本岗位包括单位：区发改局、区审计局</t>
  </si>
  <si>
    <t>2070903</t>
  </si>
  <si>
    <t>2070904</t>
  </si>
  <si>
    <t>2070905</t>
  </si>
  <si>
    <t>2070906</t>
  </si>
  <si>
    <t>本岗位包括单位：区文旅局</t>
  </si>
  <si>
    <t>伊春市金林区</t>
  </si>
  <si>
    <t>2071001</t>
  </si>
  <si>
    <t>本岗位包括单位：区委办公室、区委宣传部、区政府办公室</t>
  </si>
  <si>
    <t>2071002</t>
  </si>
  <si>
    <t>2071003</t>
  </si>
  <si>
    <t>七台河市新兴区</t>
  </si>
  <si>
    <t>2080101</t>
  </si>
  <si>
    <t>本岗位包括单位：区委组织部、区委宣传部、区委纪检委(2人)、区委巡察办、区委统战部</t>
  </si>
  <si>
    <t>2080102</t>
  </si>
  <si>
    <t>本岗位包括单位：区委办、区民政局、区教育局、区财政局</t>
  </si>
  <si>
    <t>七台河市桃山区</t>
  </si>
  <si>
    <t>2080201</t>
  </si>
  <si>
    <t>本岗位包括单位：区委办、区委组织部</t>
  </si>
  <si>
    <t>2080202</t>
  </si>
  <si>
    <t>本岗位包括单位：区委纪检委、区委巡察办</t>
  </si>
  <si>
    <t>2080203</t>
  </si>
  <si>
    <t>本岗位包括单位：区农业农村局、区审计局、区商务局</t>
  </si>
  <si>
    <t>2080204</t>
  </si>
  <si>
    <t>七台河市茄子河区</t>
  </si>
  <si>
    <t>2080301</t>
  </si>
  <si>
    <t>本岗位包括单位：区政府办、区委机关工委</t>
  </si>
  <si>
    <t>2080302</t>
  </si>
  <si>
    <t>本岗位包括单位：区保密局</t>
  </si>
  <si>
    <t>2080303</t>
  </si>
  <si>
    <t>本岗位包括单位：区农业农村局、区医保局、区文化旅游局</t>
  </si>
  <si>
    <t>七台河市勃利县</t>
  </si>
  <si>
    <t>2080401</t>
  </si>
  <si>
    <t>本岗位包括单位：县委组织部（2人）、县委统战部、县直机关工委、县委政法委、县委纪检委</t>
  </si>
  <si>
    <t>2080402</t>
  </si>
  <si>
    <t>本岗位包括单位：县工信局、县政府办、县统计局、县住建局、县应急局、县教育局、县卫健局、县扶贫办、县文体广电局、县退役军人局、县发改局</t>
  </si>
  <si>
    <t>绥滨县</t>
  </si>
  <si>
    <t>2090101</t>
  </si>
  <si>
    <t>2090102</t>
  </si>
  <si>
    <t>本岗位包括单位：县农业农村局、县水务局、县卫生健康局</t>
  </si>
  <si>
    <t>2090103</t>
  </si>
  <si>
    <t>本岗位包括单位：县工业信息科技局</t>
  </si>
  <si>
    <t>萝北县</t>
  </si>
  <si>
    <t>2090201</t>
  </si>
  <si>
    <t>本岗位包括单位：县公安局</t>
  </si>
  <si>
    <t>2090202</t>
  </si>
  <si>
    <t>本岗位包括单位：县委编委办、县市场监督管理局</t>
  </si>
  <si>
    <t>2090203</t>
  </si>
  <si>
    <t>2090204</t>
  </si>
  <si>
    <t>鹤岗市东山区</t>
  </si>
  <si>
    <t>2090301</t>
  </si>
  <si>
    <t>2090302</t>
  </si>
  <si>
    <t>本岗位包括单位：区审计局、区财政局</t>
  </si>
  <si>
    <t>2090303</t>
  </si>
  <si>
    <t>本岗位包括单位：区商务局</t>
  </si>
  <si>
    <t>2090304</t>
  </si>
  <si>
    <t>鹤岗市工农区</t>
  </si>
  <si>
    <t>2090401</t>
  </si>
  <si>
    <t>本岗位包括单位：区委组织部、区委宣传部、区委政法委</t>
  </si>
  <si>
    <t>2090402</t>
  </si>
  <si>
    <t>2090403</t>
  </si>
  <si>
    <t>鹤岗市向阳区</t>
  </si>
  <si>
    <t>2090501</t>
  </si>
  <si>
    <t>2090502</t>
  </si>
  <si>
    <t>2090503</t>
  </si>
  <si>
    <t>本岗位包括单位：区财政局、区发展和改革局</t>
  </si>
  <si>
    <t>鹤岗市南山区</t>
  </si>
  <si>
    <t>2090601</t>
  </si>
  <si>
    <t>2090602</t>
  </si>
  <si>
    <t>鹤岗市兴安区</t>
  </si>
  <si>
    <t>2090701</t>
  </si>
  <si>
    <t>2090702</t>
  </si>
  <si>
    <t>2090703</t>
  </si>
  <si>
    <t>2090704</t>
  </si>
  <si>
    <t>本岗位包括单位：区审计局</t>
  </si>
  <si>
    <t>2090705</t>
  </si>
  <si>
    <t>鹤岗市兴山区</t>
  </si>
  <si>
    <t>2090801</t>
  </si>
  <si>
    <t>本岗位包括单位：区商务局、区发展和改革局</t>
  </si>
  <si>
    <t>2090802</t>
  </si>
  <si>
    <t>本岗位包括单位：区应急管理局、区煤炭生产安全管理局</t>
  </si>
  <si>
    <t>2090803</t>
  </si>
  <si>
    <t>本岗位包括单位：区营商环境建设监督局</t>
  </si>
  <si>
    <t>北安市</t>
  </si>
  <si>
    <t>2100101</t>
  </si>
  <si>
    <t>本岗位包括单位：市委办公室、市委组织部（2人）</t>
  </si>
  <si>
    <t>2100102</t>
  </si>
  <si>
    <t>本岗位包括单位：市林业和草原局、市住建局、市公安局</t>
  </si>
  <si>
    <t>2100103</t>
  </si>
  <si>
    <t>2100104</t>
  </si>
  <si>
    <t>本岗位包括单位：市城市管理综合执法局、市市场监督管理局</t>
  </si>
  <si>
    <t>2100105</t>
  </si>
  <si>
    <t>本岗位包括单位：市农业农村局</t>
  </si>
  <si>
    <t>2100106</t>
  </si>
  <si>
    <t>本岗位包括单位：市审计局、市发展和改革局、市财政局、市人力资源和社会保障局</t>
  </si>
  <si>
    <t>2100107</t>
  </si>
  <si>
    <t>本岗位包括单位：市政府办公室（3人）</t>
  </si>
  <si>
    <t>2100108</t>
  </si>
  <si>
    <t>本岗位包括单位：市交通局、市水务局、市卫生健康局</t>
  </si>
  <si>
    <t>嫩江市</t>
  </si>
  <si>
    <t>2100201</t>
  </si>
  <si>
    <t>本岗位包括单位：市纪律检查委员会监察委员会机关(2人)、市委组织部(2人)</t>
  </si>
  <si>
    <t>2100202</t>
  </si>
  <si>
    <t>本岗位包括单位：市自然资源局(2人)、市农业农村局、市卫生健康局、市林业和草原局、市应急管理局</t>
  </si>
  <si>
    <t>2100203</t>
  </si>
  <si>
    <t>本岗位包括单位：市市场监督管理局(2人)、市公安局(2人)、市委网络安全和信息化委员会办公室、市人民政府办公室、市教育局、市文体广电和旅游局、市城市管理综合执法局</t>
  </si>
  <si>
    <t>2100204</t>
  </si>
  <si>
    <t>本岗位包括单位：市财政局</t>
  </si>
  <si>
    <t>五大连池市</t>
  </si>
  <si>
    <t>2100301</t>
  </si>
  <si>
    <t>本岗位包括单位：市委办公室（2人）、市政府办公室（2人）</t>
  </si>
  <si>
    <t>2100302</t>
  </si>
  <si>
    <t>2100303</t>
  </si>
  <si>
    <t>本岗位包括单位：市纪委监委派驻各单位纪检监察组</t>
  </si>
  <si>
    <t>2100304</t>
  </si>
  <si>
    <t>2100305</t>
  </si>
  <si>
    <t>本岗位包括单位：市民政局、市发展和改革局、市卫生健康局</t>
  </si>
  <si>
    <t>孙吴县</t>
  </si>
  <si>
    <t>2100401</t>
  </si>
  <si>
    <t>本岗位包括单位：县市场监督管理局</t>
  </si>
  <si>
    <t>2100402</t>
  </si>
  <si>
    <t>本岗位包括单位：县委办公室、县委组织部、县委宣传部、团县委（参公）、县委巡察办、县委编委办、县政府办、县教育体育局</t>
  </si>
  <si>
    <t>2100403</t>
  </si>
  <si>
    <t>2100404</t>
  </si>
  <si>
    <t>本岗位包括单位：县农业农村局、县自然资源局、县住房和城乡建设局</t>
  </si>
  <si>
    <t>逊克县</t>
  </si>
  <si>
    <t>2100501</t>
  </si>
  <si>
    <t>2100502</t>
  </si>
  <si>
    <t>本岗位包括单位：县公安局、县委办公室(2人)</t>
  </si>
  <si>
    <t>2100503</t>
  </si>
  <si>
    <t>2100504</t>
  </si>
  <si>
    <t>2100505</t>
  </si>
  <si>
    <t>本岗位包括单位：县公安局、县财政局</t>
  </si>
  <si>
    <t>2100506</t>
  </si>
  <si>
    <t>黑河市爱辉区</t>
  </si>
  <si>
    <t>2100601</t>
  </si>
  <si>
    <t>本岗位包括单位：区教育体育局</t>
  </si>
  <si>
    <t>2100602</t>
  </si>
  <si>
    <t>本岗位包括单位：区委办公室(2人)</t>
  </si>
  <si>
    <t>2100603</t>
  </si>
  <si>
    <t>本岗位包括单位：区应急管理局、区审计局</t>
  </si>
  <si>
    <t>2100604</t>
  </si>
  <si>
    <t>2100605</t>
  </si>
  <si>
    <t>本岗位包括单位：区委编制委员会办公室、区卫生健康局</t>
  </si>
  <si>
    <t>2100606</t>
  </si>
  <si>
    <t>2100607</t>
  </si>
  <si>
    <t>本岗位包括单位：区林业和草原局（2人）、区统计局</t>
  </si>
  <si>
    <t>肇东市</t>
  </si>
  <si>
    <t>2110101</t>
  </si>
  <si>
    <t>本岗位包括单位：市委办公室、市委组织部、市委宣传部、市委统战部、市编委办、市信访局、市保密和机要局、市政府办公室、市人力资源和社会保障局、市住房和城乡建设局、市退役军人事务管理局、市应急管理局、市营商环境建设监督局、市综合执法局</t>
  </si>
  <si>
    <t>2110102</t>
  </si>
  <si>
    <t>本岗位包括单位：市委组织部、市审计局</t>
  </si>
  <si>
    <t>2110103</t>
  </si>
  <si>
    <t>本岗位包括单位：市医疗保障局</t>
  </si>
  <si>
    <t>安达市</t>
  </si>
  <si>
    <t>2110201</t>
  </si>
  <si>
    <t>本岗位包括单位：市委办公室、市政府办公室、市委组织部、市农业农村局</t>
  </si>
  <si>
    <t>海伦市</t>
  </si>
  <si>
    <t>2110301</t>
  </si>
  <si>
    <t>本岗位包括单位：市委办公室（2人）、市委巡察办（2人）、市委组织部（4人）、市委宣传部（2人）</t>
  </si>
  <si>
    <t>2110302</t>
  </si>
  <si>
    <t>本岗位包括单位：市委编办（2人）、市财政局（2人）、市人社局（1人）、市交通运输局、市医疗保障局（1人）、市退役军人事务管理局（2人）</t>
  </si>
  <si>
    <t>2110303</t>
  </si>
  <si>
    <t>本岗位包括单位：市医疗保障局、市交通运输局</t>
  </si>
  <si>
    <t>2110304</t>
  </si>
  <si>
    <t>本岗位包括单位：市人社局</t>
  </si>
  <si>
    <t>兰西县</t>
  </si>
  <si>
    <t>2110401</t>
  </si>
  <si>
    <t>本岗位包括单位：县经济开发区管理委员会（2人）</t>
  </si>
  <si>
    <t>2110402</t>
  </si>
  <si>
    <t>本岗位包括单位：县经济开发区管理委员会</t>
  </si>
  <si>
    <t>2110403</t>
  </si>
  <si>
    <t>2110404</t>
  </si>
  <si>
    <t>2110405</t>
  </si>
  <si>
    <t>2110406</t>
  </si>
  <si>
    <t>2110407</t>
  </si>
  <si>
    <t>庆安县</t>
  </si>
  <si>
    <t>2110501</t>
  </si>
  <si>
    <t>本岗位包括单位：县委办公室、县政府办公室、县委组织部、县纪委监委、县人力资源和社会保障局、县退役军人事务局</t>
  </si>
  <si>
    <t>绥棱县</t>
  </si>
  <si>
    <t>2110601</t>
  </si>
  <si>
    <t>本岗位包括单位：县委组织部（2人）</t>
  </si>
  <si>
    <t>2110602</t>
  </si>
  <si>
    <t>本岗位包括单位：县委办公室、县委宣传部（3人）、县直属机关工作委员会（2人）、县委统战部、县政府办公室（2人）、县民政局、县财政局、县人力资源和社会保障局（2人）、县市场监督管理局（2人）、县农业农村局（3人）、县退役军人事务局、县应急管理局（2人）、县医疗保障局、县扶贫开发办公室、县营商环境建设监督局、县卫生健康局、县林业和草原局（2人）、经济开发区管理委员会</t>
  </si>
  <si>
    <t>2110603</t>
  </si>
  <si>
    <t>本岗位包括单位：县政府办公室（2人）、县农业农村局（3人）、县市场监督管理局（2人）</t>
  </si>
  <si>
    <t>2110604</t>
  </si>
  <si>
    <t>本岗位包括单位：县政府办公室、县农业农村局（3人）、县营商环境建设监督局、县医疗保障局（4人）</t>
  </si>
  <si>
    <t>2110605</t>
  </si>
  <si>
    <t>本岗位包括单位：县人力资源和社会保障局（2人）、县直属机关工作委员会、县退役军人事务局（3人）</t>
  </si>
  <si>
    <t>2110606</t>
  </si>
  <si>
    <t>2110607</t>
  </si>
  <si>
    <t>本岗位包括单位：县委宣传部（3人）、县委保密和机要局、县应急管理局（4人）、县林业和草原局（3人）、县卫生健康局、县扶贫开发办公室、县住房和城乡建设局（2人）、县市场监督管理局（2人）</t>
  </si>
  <si>
    <t>望奎县</t>
  </si>
  <si>
    <t>2110701</t>
  </si>
  <si>
    <t>本岗位包括单位：县委办公室、</t>
  </si>
  <si>
    <t>2110702</t>
  </si>
  <si>
    <t>本岗位包括单位：县纪委监委（2人）、县市场监督管理局</t>
  </si>
  <si>
    <t>2110703</t>
  </si>
  <si>
    <t>本岗位包括单位：县委组织部（3人）、县政府办公室、县委编委办</t>
  </si>
  <si>
    <t>明水县</t>
  </si>
  <si>
    <t>2110801</t>
  </si>
  <si>
    <t>本岗位包括单位：县委办公室、县委宣传部、县委组织部（5人）</t>
  </si>
  <si>
    <t>2110802</t>
  </si>
  <si>
    <t>本岗位包括单位：县政府办公室、县教育局、县市场监督管理局、县营商环境建设监督局、县退役军人事务局</t>
  </si>
  <si>
    <t>绥化市北林区</t>
  </si>
  <si>
    <t>2110901</t>
  </si>
  <si>
    <t>本岗位包括单位：区委办公室、</t>
  </si>
  <si>
    <t>2110902</t>
  </si>
  <si>
    <t>2110903</t>
  </si>
  <si>
    <t>本岗位包括单位：区审计局、区发改局、区工信局</t>
  </si>
  <si>
    <t>2110904</t>
  </si>
  <si>
    <t>本岗位包括单位：区文体局</t>
  </si>
  <si>
    <t>2110905</t>
  </si>
  <si>
    <t>本岗位包括单位：区水务局</t>
  </si>
  <si>
    <t>2110906</t>
  </si>
  <si>
    <t>本岗位包括单位：区委组织部、区直机关工委</t>
  </si>
  <si>
    <t>2110907</t>
  </si>
  <si>
    <t>本岗位包括单位：区人社局</t>
  </si>
  <si>
    <t>漠河市</t>
  </si>
  <si>
    <t>2120101</t>
  </si>
  <si>
    <t>2120102</t>
  </si>
  <si>
    <t>呼玛县</t>
  </si>
  <si>
    <t>2120201</t>
  </si>
  <si>
    <t>2120202</t>
  </si>
  <si>
    <t>本岗位包括单位：县林业和草原局</t>
  </si>
  <si>
    <t>塔河县</t>
  </si>
  <si>
    <t>2120301</t>
  </si>
  <si>
    <t>2120302</t>
  </si>
  <si>
    <t>大兴安岭地区加格达奇区</t>
  </si>
  <si>
    <t>2120401</t>
  </si>
  <si>
    <t>2120402</t>
  </si>
  <si>
    <t>大兴安岭地区松岭区</t>
  </si>
  <si>
    <t>2120501</t>
  </si>
  <si>
    <t>2120502</t>
  </si>
  <si>
    <t>2120503</t>
  </si>
  <si>
    <t>大兴安岭地区新林区</t>
  </si>
  <si>
    <t>2120601</t>
  </si>
  <si>
    <t>2120602</t>
  </si>
  <si>
    <t>本岗位包括单位：区政府办公室、区文体广电和旅游局、区司法局、区住房和城乡建设局</t>
  </si>
  <si>
    <t>大兴安岭地区呼中区</t>
  </si>
  <si>
    <t>2120701</t>
  </si>
  <si>
    <t>2120702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</si>
</sst>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22"/>
      <name val="方正小标宋简体"/>
      <charset val="134"/>
    </font>
    <font>
      <sz val="16"/>
      <name val="黑体"/>
      <charset val="134"/>
    </font>
    <font>
      <sz val="16"/>
      <name val="Times New Roman"/>
      <family val="1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</cellStyleXfs>
  <cellXfs count="47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9">
    <cellStyle name="常规" xfId="0" builtinId="0"/>
    <cellStyle name="常规 2" xfId="4"/>
    <cellStyle name="常规 3" xfId="5"/>
    <cellStyle name="常规 4" xfId="6"/>
    <cellStyle name="常规 5" xfId="7"/>
    <cellStyle name="常规 5 2" xfId="2"/>
    <cellStyle name="常规 6" xfId="1"/>
    <cellStyle name="常规 7" xfId="8"/>
    <cellStyle name="常规 8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40"/>
  <sheetViews>
    <sheetView tabSelected="1" zoomScale="80" zoomScaleNormal="80" workbookViewId="0">
      <selection sqref="A1:H1"/>
    </sheetView>
  </sheetViews>
  <sheetFormatPr defaultColWidth="9" defaultRowHeight="15"/>
  <cols>
    <col min="1" max="1" width="13.625" style="1" customWidth="1"/>
    <col min="2" max="2" width="13.875" style="2" customWidth="1"/>
    <col min="3" max="3" width="18.375" style="2" customWidth="1"/>
    <col min="4" max="4" width="8.75" style="2" customWidth="1"/>
    <col min="5" max="5" width="11.75" style="3" customWidth="1"/>
    <col min="6" max="6" width="13.375" style="2" customWidth="1"/>
    <col min="7" max="7" width="21.5" style="2" customWidth="1"/>
    <col min="8" max="8" width="46.75" style="4" customWidth="1"/>
    <col min="9" max="11" width="9" style="5"/>
    <col min="12" max="12" width="12.125" style="5" customWidth="1"/>
    <col min="13" max="13" width="11.75" style="5" customWidth="1"/>
    <col min="14" max="14" width="9" style="5" customWidth="1"/>
    <col min="15" max="15" width="15.5" style="5" customWidth="1"/>
    <col min="16" max="16384" width="9" style="5"/>
  </cols>
  <sheetData>
    <row r="1" spans="1:8" ht="47.25" customHeight="1">
      <c r="A1" s="45" t="s">
        <v>0</v>
      </c>
      <c r="B1" s="45"/>
      <c r="C1" s="45"/>
      <c r="D1" s="45"/>
      <c r="E1" s="45"/>
      <c r="F1" s="46"/>
      <c r="G1" s="45"/>
      <c r="H1" s="45"/>
    </row>
    <row r="2" spans="1:8" ht="21" customHeight="1">
      <c r="A2" s="31" t="s">
        <v>1</v>
      </c>
      <c r="B2" s="31" t="s">
        <v>2</v>
      </c>
      <c r="C2" s="31" t="s">
        <v>3</v>
      </c>
      <c r="D2" s="31" t="s">
        <v>4</v>
      </c>
      <c r="E2" s="33" t="s">
        <v>5</v>
      </c>
      <c r="F2" s="31" t="s">
        <v>6</v>
      </c>
      <c r="G2" s="32"/>
      <c r="H2" s="31" t="s">
        <v>7</v>
      </c>
    </row>
    <row r="3" spans="1:8" ht="21" customHeight="1">
      <c r="A3" s="32"/>
      <c r="B3" s="31"/>
      <c r="C3" s="32"/>
      <c r="D3" s="32"/>
      <c r="E3" s="34"/>
      <c r="F3" s="6" t="s">
        <v>8</v>
      </c>
      <c r="G3" s="6" t="s">
        <v>9</v>
      </c>
      <c r="H3" s="32"/>
    </row>
    <row r="4" spans="1:8" ht="35.1" customHeight="1">
      <c r="A4" s="30" t="s">
        <v>10</v>
      </c>
      <c r="B4" s="30">
        <v>12</v>
      </c>
      <c r="C4" s="7" t="s">
        <v>11</v>
      </c>
      <c r="D4" s="7">
        <v>2</v>
      </c>
      <c r="E4" s="8" t="s">
        <v>12</v>
      </c>
      <c r="F4" s="7" t="s">
        <v>13</v>
      </c>
      <c r="G4" s="7" t="s">
        <v>14</v>
      </c>
      <c r="H4" s="9" t="s">
        <v>15</v>
      </c>
    </row>
    <row r="5" spans="1:8" ht="28.5">
      <c r="A5" s="30"/>
      <c r="B5" s="30"/>
      <c r="C5" s="7" t="s">
        <v>16</v>
      </c>
      <c r="D5" s="7">
        <v>2</v>
      </c>
      <c r="E5" s="8" t="s">
        <v>17</v>
      </c>
      <c r="F5" s="7" t="s">
        <v>18</v>
      </c>
      <c r="G5" s="7" t="s">
        <v>19</v>
      </c>
      <c r="H5" s="9" t="s">
        <v>20</v>
      </c>
    </row>
    <row r="6" spans="1:8" ht="28.5">
      <c r="A6" s="30"/>
      <c r="B6" s="30"/>
      <c r="C6" s="7" t="s">
        <v>21</v>
      </c>
      <c r="D6" s="7">
        <v>3</v>
      </c>
      <c r="E6" s="8" t="s">
        <v>22</v>
      </c>
      <c r="F6" s="7" t="s">
        <v>23</v>
      </c>
      <c r="G6" s="7" t="s">
        <v>19</v>
      </c>
      <c r="H6" s="9" t="s">
        <v>24</v>
      </c>
    </row>
    <row r="7" spans="1:8" ht="15" customHeight="1">
      <c r="A7" s="30"/>
      <c r="B7" s="30"/>
      <c r="C7" s="7" t="s">
        <v>25</v>
      </c>
      <c r="D7" s="7">
        <v>1</v>
      </c>
      <c r="E7" s="8" t="s">
        <v>26</v>
      </c>
      <c r="F7" s="7" t="s">
        <v>27</v>
      </c>
      <c r="G7" s="7" t="s">
        <v>19</v>
      </c>
      <c r="H7" s="9" t="s">
        <v>28</v>
      </c>
    </row>
    <row r="8" spans="1:8" ht="28.5">
      <c r="A8" s="30"/>
      <c r="B8" s="30"/>
      <c r="C8" s="7" t="s">
        <v>29</v>
      </c>
      <c r="D8" s="7">
        <v>4</v>
      </c>
      <c r="E8" s="8" t="s">
        <v>30</v>
      </c>
      <c r="F8" s="7" t="s">
        <v>31</v>
      </c>
      <c r="G8" s="7" t="s">
        <v>19</v>
      </c>
      <c r="H8" s="9" t="s">
        <v>32</v>
      </c>
    </row>
    <row r="9" spans="1:8" ht="28.5">
      <c r="A9" s="30" t="s">
        <v>33</v>
      </c>
      <c r="B9" s="30">
        <v>9</v>
      </c>
      <c r="C9" s="7" t="s">
        <v>11</v>
      </c>
      <c r="D9" s="7">
        <v>3</v>
      </c>
      <c r="E9" s="8" t="s">
        <v>34</v>
      </c>
      <c r="F9" s="7" t="s">
        <v>13</v>
      </c>
      <c r="G9" s="7" t="s">
        <v>19</v>
      </c>
      <c r="H9" s="9" t="s">
        <v>35</v>
      </c>
    </row>
    <row r="10" spans="1:8" ht="41.1" customHeight="1">
      <c r="A10" s="30"/>
      <c r="B10" s="30"/>
      <c r="C10" s="7" t="s">
        <v>16</v>
      </c>
      <c r="D10" s="7">
        <v>3</v>
      </c>
      <c r="E10" s="8" t="s">
        <v>36</v>
      </c>
      <c r="F10" s="7" t="s">
        <v>18</v>
      </c>
      <c r="G10" s="7" t="s">
        <v>19</v>
      </c>
      <c r="H10" s="9" t="s">
        <v>37</v>
      </c>
    </row>
    <row r="11" spans="1:8" ht="15.95" customHeight="1">
      <c r="A11" s="30"/>
      <c r="B11" s="30"/>
      <c r="C11" s="7" t="s">
        <v>21</v>
      </c>
      <c r="D11" s="7">
        <v>1</v>
      </c>
      <c r="E11" s="8" t="s">
        <v>38</v>
      </c>
      <c r="F11" s="7" t="s">
        <v>23</v>
      </c>
      <c r="G11" s="7" t="s">
        <v>19</v>
      </c>
      <c r="H11" s="9" t="s">
        <v>39</v>
      </c>
    </row>
    <row r="12" spans="1:8" ht="32.1" customHeight="1">
      <c r="A12" s="30"/>
      <c r="B12" s="30"/>
      <c r="C12" s="7" t="s">
        <v>25</v>
      </c>
      <c r="D12" s="7">
        <v>2</v>
      </c>
      <c r="E12" s="8" t="s">
        <v>40</v>
      </c>
      <c r="F12" s="7" t="s">
        <v>31</v>
      </c>
      <c r="G12" s="7" t="s">
        <v>19</v>
      </c>
      <c r="H12" s="9" t="s">
        <v>41</v>
      </c>
    </row>
    <row r="13" spans="1:8" ht="35.1" customHeight="1">
      <c r="A13" s="30" t="s">
        <v>42</v>
      </c>
      <c r="B13" s="30">
        <v>9</v>
      </c>
      <c r="C13" s="7" t="s">
        <v>11</v>
      </c>
      <c r="D13" s="7">
        <v>2</v>
      </c>
      <c r="E13" s="8" t="s">
        <v>43</v>
      </c>
      <c r="F13" s="7" t="s">
        <v>23</v>
      </c>
      <c r="G13" s="7" t="s">
        <v>19</v>
      </c>
      <c r="H13" s="9" t="s">
        <v>44</v>
      </c>
    </row>
    <row r="14" spans="1:8" ht="15" customHeight="1">
      <c r="A14" s="30"/>
      <c r="B14" s="30"/>
      <c r="C14" s="7" t="s">
        <v>16</v>
      </c>
      <c r="D14" s="7">
        <v>1</v>
      </c>
      <c r="E14" s="8" t="s">
        <v>45</v>
      </c>
      <c r="F14" s="7" t="s">
        <v>27</v>
      </c>
      <c r="G14" s="7" t="s">
        <v>19</v>
      </c>
      <c r="H14" s="9" t="s">
        <v>46</v>
      </c>
    </row>
    <row r="15" spans="1:8" ht="28.5">
      <c r="A15" s="30"/>
      <c r="B15" s="30"/>
      <c r="C15" s="7" t="s">
        <v>21</v>
      </c>
      <c r="D15" s="7">
        <v>3</v>
      </c>
      <c r="E15" s="8" t="s">
        <v>47</v>
      </c>
      <c r="F15" s="7" t="s">
        <v>31</v>
      </c>
      <c r="G15" s="7" t="s">
        <v>19</v>
      </c>
      <c r="H15" s="9" t="s">
        <v>48</v>
      </c>
    </row>
    <row r="16" spans="1:8" ht="28.5">
      <c r="A16" s="30"/>
      <c r="B16" s="30"/>
      <c r="C16" s="7" t="s">
        <v>25</v>
      </c>
      <c r="D16" s="7">
        <v>3</v>
      </c>
      <c r="E16" s="8" t="s">
        <v>49</v>
      </c>
      <c r="F16" s="7" t="s">
        <v>19</v>
      </c>
      <c r="G16" s="7" t="s">
        <v>19</v>
      </c>
      <c r="H16" s="9" t="s">
        <v>50</v>
      </c>
    </row>
    <row r="17" spans="1:8" ht="15" customHeight="1">
      <c r="A17" s="30" t="s">
        <v>51</v>
      </c>
      <c r="B17" s="30">
        <v>9</v>
      </c>
      <c r="C17" s="7" t="s">
        <v>11</v>
      </c>
      <c r="D17" s="7">
        <v>3</v>
      </c>
      <c r="E17" s="8" t="s">
        <v>52</v>
      </c>
      <c r="F17" s="7" t="s">
        <v>13</v>
      </c>
      <c r="G17" s="7" t="s">
        <v>19</v>
      </c>
      <c r="H17" s="9" t="s">
        <v>53</v>
      </c>
    </row>
    <row r="18" spans="1:8" ht="15" customHeight="1">
      <c r="A18" s="30"/>
      <c r="B18" s="30"/>
      <c r="C18" s="7" t="s">
        <v>16</v>
      </c>
      <c r="D18" s="7">
        <v>1</v>
      </c>
      <c r="E18" s="8" t="s">
        <v>54</v>
      </c>
      <c r="F18" s="7" t="s">
        <v>31</v>
      </c>
      <c r="G18" s="7" t="s">
        <v>19</v>
      </c>
      <c r="H18" s="9" t="s">
        <v>55</v>
      </c>
    </row>
    <row r="19" spans="1:8" ht="15" customHeight="1">
      <c r="A19" s="30"/>
      <c r="B19" s="30"/>
      <c r="C19" s="7" t="s">
        <v>21</v>
      </c>
      <c r="D19" s="7">
        <v>2</v>
      </c>
      <c r="E19" s="8" t="s">
        <v>56</v>
      </c>
      <c r="F19" s="7" t="s">
        <v>13</v>
      </c>
      <c r="G19" s="7" t="s">
        <v>14</v>
      </c>
      <c r="H19" s="9" t="s">
        <v>57</v>
      </c>
    </row>
    <row r="20" spans="1:8" ht="35.25" customHeight="1">
      <c r="A20" s="30"/>
      <c r="B20" s="30"/>
      <c r="C20" s="7" t="s">
        <v>25</v>
      </c>
      <c r="D20" s="7">
        <v>2</v>
      </c>
      <c r="E20" s="8" t="s">
        <v>58</v>
      </c>
      <c r="F20" s="7" t="s">
        <v>23</v>
      </c>
      <c r="G20" s="7" t="s">
        <v>19</v>
      </c>
      <c r="H20" s="9" t="s">
        <v>59</v>
      </c>
    </row>
    <row r="21" spans="1:8" ht="15" customHeight="1">
      <c r="A21" s="30"/>
      <c r="B21" s="30"/>
      <c r="C21" s="7" t="s">
        <v>29</v>
      </c>
      <c r="D21" s="7">
        <v>1</v>
      </c>
      <c r="E21" s="8" t="s">
        <v>60</v>
      </c>
      <c r="F21" s="7" t="s">
        <v>31</v>
      </c>
      <c r="G21" s="7" t="s">
        <v>19</v>
      </c>
      <c r="H21" s="9" t="s">
        <v>61</v>
      </c>
    </row>
    <row r="22" spans="1:8">
      <c r="A22" s="30" t="s">
        <v>62</v>
      </c>
      <c r="B22" s="30">
        <v>8</v>
      </c>
      <c r="C22" s="7" t="s">
        <v>11</v>
      </c>
      <c r="D22" s="7">
        <v>1</v>
      </c>
      <c r="E22" s="8" t="s">
        <v>63</v>
      </c>
      <c r="F22" s="7" t="s">
        <v>27</v>
      </c>
      <c r="G22" s="7" t="s">
        <v>19</v>
      </c>
      <c r="H22" s="9" t="s">
        <v>64</v>
      </c>
    </row>
    <row r="23" spans="1:8" ht="28.5">
      <c r="A23" s="30"/>
      <c r="B23" s="30"/>
      <c r="C23" s="7" t="s">
        <v>16</v>
      </c>
      <c r="D23" s="7">
        <v>5</v>
      </c>
      <c r="E23" s="8" t="s">
        <v>65</v>
      </c>
      <c r="F23" s="7" t="s">
        <v>31</v>
      </c>
      <c r="G23" s="7" t="s">
        <v>19</v>
      </c>
      <c r="H23" s="9" t="s">
        <v>66</v>
      </c>
    </row>
    <row r="24" spans="1:8" ht="28.5">
      <c r="A24" s="30"/>
      <c r="B24" s="30"/>
      <c r="C24" s="7" t="s">
        <v>21</v>
      </c>
      <c r="D24" s="7">
        <v>2</v>
      </c>
      <c r="E24" s="8" t="s">
        <v>67</v>
      </c>
      <c r="F24" s="7" t="s">
        <v>23</v>
      </c>
      <c r="G24" s="7" t="s">
        <v>19</v>
      </c>
      <c r="H24" s="9" t="s">
        <v>68</v>
      </c>
    </row>
    <row r="25" spans="1:8" ht="15" customHeight="1">
      <c r="A25" s="30" t="s">
        <v>69</v>
      </c>
      <c r="B25" s="30">
        <v>3</v>
      </c>
      <c r="C25" s="7" t="s">
        <v>11</v>
      </c>
      <c r="D25" s="7">
        <v>1</v>
      </c>
      <c r="E25" s="8" t="s">
        <v>70</v>
      </c>
      <c r="F25" s="7" t="s">
        <v>23</v>
      </c>
      <c r="G25" s="7" t="s">
        <v>19</v>
      </c>
      <c r="H25" s="9" t="s">
        <v>71</v>
      </c>
    </row>
    <row r="26" spans="1:8" ht="15" customHeight="1">
      <c r="A26" s="30"/>
      <c r="B26" s="30"/>
      <c r="C26" s="7" t="s">
        <v>16</v>
      </c>
      <c r="D26" s="7">
        <v>1</v>
      </c>
      <c r="E26" s="8" t="s">
        <v>72</v>
      </c>
      <c r="F26" s="7" t="s">
        <v>19</v>
      </c>
      <c r="G26" s="7" t="s">
        <v>19</v>
      </c>
      <c r="H26" s="9" t="s">
        <v>73</v>
      </c>
    </row>
    <row r="27" spans="1:8" ht="15" customHeight="1">
      <c r="A27" s="30"/>
      <c r="B27" s="30"/>
      <c r="C27" s="7" t="s">
        <v>21</v>
      </c>
      <c r="D27" s="7">
        <v>1</v>
      </c>
      <c r="E27" s="8" t="s">
        <v>74</v>
      </c>
      <c r="F27" s="7" t="s">
        <v>23</v>
      </c>
      <c r="G27" s="7" t="s">
        <v>19</v>
      </c>
      <c r="H27" s="9" t="s">
        <v>75</v>
      </c>
    </row>
    <row r="28" spans="1:8">
      <c r="A28" s="30" t="s">
        <v>76</v>
      </c>
      <c r="B28" s="30">
        <v>6</v>
      </c>
      <c r="C28" s="7" t="s">
        <v>11</v>
      </c>
      <c r="D28" s="7">
        <v>2</v>
      </c>
      <c r="E28" s="8" t="s">
        <v>77</v>
      </c>
      <c r="F28" s="7" t="s">
        <v>31</v>
      </c>
      <c r="G28" s="7" t="s">
        <v>19</v>
      </c>
      <c r="H28" s="9" t="s">
        <v>78</v>
      </c>
    </row>
    <row r="29" spans="1:8">
      <c r="A29" s="30"/>
      <c r="B29" s="30"/>
      <c r="C29" s="7" t="s">
        <v>16</v>
      </c>
      <c r="D29" s="7">
        <v>2</v>
      </c>
      <c r="E29" s="8" t="s">
        <v>79</v>
      </c>
      <c r="F29" s="7" t="s">
        <v>23</v>
      </c>
      <c r="G29" s="7" t="s">
        <v>19</v>
      </c>
      <c r="H29" s="9" t="s">
        <v>80</v>
      </c>
    </row>
    <row r="30" spans="1:8" ht="15" customHeight="1">
      <c r="A30" s="30"/>
      <c r="B30" s="30"/>
      <c r="C30" s="7" t="s">
        <v>21</v>
      </c>
      <c r="D30" s="7">
        <v>2</v>
      </c>
      <c r="E30" s="8" t="s">
        <v>81</v>
      </c>
      <c r="F30" s="7" t="s">
        <v>18</v>
      </c>
      <c r="G30" s="7" t="s">
        <v>19</v>
      </c>
      <c r="H30" s="9" t="s">
        <v>82</v>
      </c>
    </row>
    <row r="31" spans="1:8">
      <c r="A31" s="30" t="s">
        <v>83</v>
      </c>
      <c r="B31" s="30">
        <v>7</v>
      </c>
      <c r="C31" s="7" t="s">
        <v>11</v>
      </c>
      <c r="D31" s="7">
        <v>4</v>
      </c>
      <c r="E31" s="8" t="s">
        <v>84</v>
      </c>
      <c r="F31" s="7" t="s">
        <v>13</v>
      </c>
      <c r="G31" s="7" t="s">
        <v>14</v>
      </c>
      <c r="H31" s="9" t="s">
        <v>85</v>
      </c>
    </row>
    <row r="32" spans="1:8" ht="15" customHeight="1">
      <c r="A32" s="30"/>
      <c r="B32" s="30"/>
      <c r="C32" s="7" t="s">
        <v>16</v>
      </c>
      <c r="D32" s="7">
        <v>1</v>
      </c>
      <c r="E32" s="8" t="s">
        <v>86</v>
      </c>
      <c r="F32" s="7" t="s">
        <v>23</v>
      </c>
      <c r="G32" s="7" t="s">
        <v>19</v>
      </c>
      <c r="H32" s="9" t="s">
        <v>87</v>
      </c>
    </row>
    <row r="33" spans="1:8" ht="15" customHeight="1">
      <c r="A33" s="30"/>
      <c r="B33" s="30"/>
      <c r="C33" s="7" t="s">
        <v>21</v>
      </c>
      <c r="D33" s="7">
        <v>1</v>
      </c>
      <c r="E33" s="8" t="s">
        <v>88</v>
      </c>
      <c r="F33" s="7" t="s">
        <v>27</v>
      </c>
      <c r="G33" s="7" t="s">
        <v>19</v>
      </c>
      <c r="H33" s="9" t="s">
        <v>89</v>
      </c>
    </row>
    <row r="34" spans="1:8" ht="15" customHeight="1">
      <c r="A34" s="30"/>
      <c r="B34" s="30"/>
      <c r="C34" s="7" t="s">
        <v>25</v>
      </c>
      <c r="D34" s="7">
        <v>1</v>
      </c>
      <c r="E34" s="8" t="s">
        <v>90</v>
      </c>
      <c r="F34" s="7" t="s">
        <v>18</v>
      </c>
      <c r="G34" s="7" t="s">
        <v>19</v>
      </c>
      <c r="H34" s="9" t="s">
        <v>91</v>
      </c>
    </row>
    <row r="35" spans="1:8" ht="28.5">
      <c r="A35" s="30" t="s">
        <v>92</v>
      </c>
      <c r="B35" s="30">
        <v>7</v>
      </c>
      <c r="C35" s="7" t="s">
        <v>11</v>
      </c>
      <c r="D35" s="7">
        <v>3</v>
      </c>
      <c r="E35" s="8" t="s">
        <v>93</v>
      </c>
      <c r="F35" s="7" t="s">
        <v>31</v>
      </c>
      <c r="G35" s="7" t="s">
        <v>19</v>
      </c>
      <c r="H35" s="9" t="s">
        <v>94</v>
      </c>
    </row>
    <row r="36" spans="1:8" ht="15" customHeight="1">
      <c r="A36" s="30"/>
      <c r="B36" s="30"/>
      <c r="C36" s="7" t="s">
        <v>16</v>
      </c>
      <c r="D36" s="7">
        <v>1</v>
      </c>
      <c r="E36" s="8" t="s">
        <v>95</v>
      </c>
      <c r="F36" s="7" t="s">
        <v>13</v>
      </c>
      <c r="G36" s="7" t="s">
        <v>19</v>
      </c>
      <c r="H36" s="9" t="s">
        <v>96</v>
      </c>
    </row>
    <row r="37" spans="1:8" ht="15" customHeight="1">
      <c r="A37" s="30"/>
      <c r="B37" s="30"/>
      <c r="C37" s="7" t="s">
        <v>21</v>
      </c>
      <c r="D37" s="7">
        <v>1</v>
      </c>
      <c r="E37" s="8" t="s">
        <v>97</v>
      </c>
      <c r="F37" s="7" t="s">
        <v>13</v>
      </c>
      <c r="G37" s="7" t="s">
        <v>14</v>
      </c>
      <c r="H37" s="9" t="s">
        <v>57</v>
      </c>
    </row>
    <row r="38" spans="1:8" ht="15" customHeight="1">
      <c r="A38" s="30"/>
      <c r="B38" s="30"/>
      <c r="C38" s="7" t="s">
        <v>25</v>
      </c>
      <c r="D38" s="7">
        <v>1</v>
      </c>
      <c r="E38" s="8" t="s">
        <v>98</v>
      </c>
      <c r="F38" s="7" t="s">
        <v>23</v>
      </c>
      <c r="G38" s="7" t="s">
        <v>19</v>
      </c>
      <c r="H38" s="9" t="s">
        <v>99</v>
      </c>
    </row>
    <row r="39" spans="1:8" ht="15" customHeight="1">
      <c r="A39" s="30"/>
      <c r="B39" s="30"/>
      <c r="C39" s="7" t="s">
        <v>29</v>
      </c>
      <c r="D39" s="7">
        <v>1</v>
      </c>
      <c r="E39" s="8" t="s">
        <v>100</v>
      </c>
      <c r="F39" s="7" t="s">
        <v>18</v>
      </c>
      <c r="G39" s="7" t="s">
        <v>19</v>
      </c>
      <c r="H39" s="9" t="s">
        <v>75</v>
      </c>
    </row>
    <row r="40" spans="1:8" ht="15" customHeight="1">
      <c r="A40" s="30" t="s">
        <v>101</v>
      </c>
      <c r="B40" s="30">
        <v>6</v>
      </c>
      <c r="C40" s="7" t="s">
        <v>11</v>
      </c>
      <c r="D40" s="7">
        <v>1</v>
      </c>
      <c r="E40" s="8" t="s">
        <v>102</v>
      </c>
      <c r="F40" s="7" t="s">
        <v>19</v>
      </c>
      <c r="G40" s="7" t="s">
        <v>14</v>
      </c>
      <c r="H40" s="9" t="s">
        <v>103</v>
      </c>
    </row>
    <row r="41" spans="1:8" ht="15" customHeight="1">
      <c r="A41" s="30"/>
      <c r="B41" s="30"/>
      <c r="C41" s="7" t="s">
        <v>16</v>
      </c>
      <c r="D41" s="7">
        <v>1</v>
      </c>
      <c r="E41" s="8" t="s">
        <v>104</v>
      </c>
      <c r="F41" s="7" t="s">
        <v>13</v>
      </c>
      <c r="G41" s="7" t="s">
        <v>19</v>
      </c>
      <c r="H41" s="9" t="s">
        <v>105</v>
      </c>
    </row>
    <row r="42" spans="1:8" ht="15" customHeight="1">
      <c r="A42" s="30"/>
      <c r="B42" s="30"/>
      <c r="C42" s="7" t="s">
        <v>21</v>
      </c>
      <c r="D42" s="7">
        <v>1</v>
      </c>
      <c r="E42" s="8" t="s">
        <v>106</v>
      </c>
      <c r="F42" s="7" t="s">
        <v>23</v>
      </c>
      <c r="G42" s="7" t="s">
        <v>19</v>
      </c>
      <c r="H42" s="9" t="s">
        <v>107</v>
      </c>
    </row>
    <row r="43" spans="1:8" ht="28.5">
      <c r="A43" s="30"/>
      <c r="B43" s="30"/>
      <c r="C43" s="7" t="s">
        <v>25</v>
      </c>
      <c r="D43" s="7">
        <v>3</v>
      </c>
      <c r="E43" s="8" t="s">
        <v>108</v>
      </c>
      <c r="F43" s="7" t="s">
        <v>19</v>
      </c>
      <c r="G43" s="7" t="s">
        <v>19</v>
      </c>
      <c r="H43" s="9" t="s">
        <v>109</v>
      </c>
    </row>
    <row r="44" spans="1:8" ht="28.5">
      <c r="A44" s="30" t="s">
        <v>110</v>
      </c>
      <c r="B44" s="30">
        <v>10</v>
      </c>
      <c r="C44" s="7" t="s">
        <v>11</v>
      </c>
      <c r="D44" s="7">
        <v>2</v>
      </c>
      <c r="E44" s="8" t="s">
        <v>111</v>
      </c>
      <c r="F44" s="7" t="s">
        <v>27</v>
      </c>
      <c r="G44" s="7" t="s">
        <v>19</v>
      </c>
      <c r="H44" s="9" t="s">
        <v>112</v>
      </c>
    </row>
    <row r="45" spans="1:8" ht="15" customHeight="1">
      <c r="A45" s="30"/>
      <c r="B45" s="30"/>
      <c r="C45" s="7" t="s">
        <v>16</v>
      </c>
      <c r="D45" s="7">
        <v>1</v>
      </c>
      <c r="E45" s="8" t="s">
        <v>113</v>
      </c>
      <c r="F45" s="7" t="s">
        <v>23</v>
      </c>
      <c r="G45" s="7" t="s">
        <v>19</v>
      </c>
      <c r="H45" s="9" t="s">
        <v>114</v>
      </c>
    </row>
    <row r="46" spans="1:8" ht="28.5">
      <c r="A46" s="30"/>
      <c r="B46" s="30"/>
      <c r="C46" s="7" t="s">
        <v>21</v>
      </c>
      <c r="D46" s="7">
        <v>4</v>
      </c>
      <c r="E46" s="8" t="s">
        <v>115</v>
      </c>
      <c r="F46" s="7" t="s">
        <v>31</v>
      </c>
      <c r="G46" s="7" t="s">
        <v>19</v>
      </c>
      <c r="H46" s="9" t="s">
        <v>116</v>
      </c>
    </row>
    <row r="47" spans="1:8" ht="28.5">
      <c r="A47" s="30"/>
      <c r="B47" s="30"/>
      <c r="C47" s="7" t="s">
        <v>25</v>
      </c>
      <c r="D47" s="7">
        <v>3</v>
      </c>
      <c r="E47" s="8" t="s">
        <v>117</v>
      </c>
      <c r="F47" s="7" t="s">
        <v>19</v>
      </c>
      <c r="G47" s="7" t="s">
        <v>19</v>
      </c>
      <c r="H47" s="9" t="s">
        <v>118</v>
      </c>
    </row>
    <row r="48" spans="1:8" ht="15" customHeight="1">
      <c r="A48" s="30" t="s">
        <v>119</v>
      </c>
      <c r="B48" s="30">
        <v>5</v>
      </c>
      <c r="C48" s="7" t="s">
        <v>11</v>
      </c>
      <c r="D48" s="7">
        <v>1</v>
      </c>
      <c r="E48" s="8" t="s">
        <v>120</v>
      </c>
      <c r="F48" s="7" t="s">
        <v>13</v>
      </c>
      <c r="G48" s="7" t="s">
        <v>14</v>
      </c>
      <c r="H48" s="9" t="s">
        <v>121</v>
      </c>
    </row>
    <row r="49" spans="1:8" ht="15" customHeight="1">
      <c r="A49" s="30"/>
      <c r="B49" s="30"/>
      <c r="C49" s="7" t="s">
        <v>16</v>
      </c>
      <c r="D49" s="7">
        <v>1</v>
      </c>
      <c r="E49" s="8" t="s">
        <v>122</v>
      </c>
      <c r="F49" s="7" t="s">
        <v>13</v>
      </c>
      <c r="G49" s="7" t="s">
        <v>19</v>
      </c>
      <c r="H49" s="9" t="s">
        <v>123</v>
      </c>
    </row>
    <row r="50" spans="1:8" ht="15" customHeight="1">
      <c r="A50" s="30"/>
      <c r="B50" s="30"/>
      <c r="C50" s="7" t="s">
        <v>21</v>
      </c>
      <c r="D50" s="7">
        <v>1</v>
      </c>
      <c r="E50" s="8" t="s">
        <v>124</v>
      </c>
      <c r="F50" s="7" t="s">
        <v>19</v>
      </c>
      <c r="G50" s="7" t="s">
        <v>14</v>
      </c>
      <c r="H50" s="9" t="s">
        <v>57</v>
      </c>
    </row>
    <row r="51" spans="1:8" ht="28.5">
      <c r="A51" s="30"/>
      <c r="B51" s="30"/>
      <c r="C51" s="7" t="s">
        <v>25</v>
      </c>
      <c r="D51" s="7">
        <v>2</v>
      </c>
      <c r="E51" s="8" t="s">
        <v>125</v>
      </c>
      <c r="F51" s="7" t="s">
        <v>18</v>
      </c>
      <c r="G51" s="7" t="s">
        <v>14</v>
      </c>
      <c r="H51" s="9" t="s">
        <v>126</v>
      </c>
    </row>
    <row r="52" spans="1:8" ht="15" customHeight="1">
      <c r="A52" s="30" t="s">
        <v>127</v>
      </c>
      <c r="B52" s="30">
        <v>10</v>
      </c>
      <c r="C52" s="7" t="s">
        <v>11</v>
      </c>
      <c r="D52" s="7">
        <v>1</v>
      </c>
      <c r="E52" s="8" t="s">
        <v>128</v>
      </c>
      <c r="F52" s="7" t="s">
        <v>23</v>
      </c>
      <c r="G52" s="7" t="s">
        <v>14</v>
      </c>
      <c r="H52" s="9" t="s">
        <v>57</v>
      </c>
    </row>
    <row r="53" spans="1:8" ht="15" customHeight="1">
      <c r="A53" s="30"/>
      <c r="B53" s="30"/>
      <c r="C53" s="7" t="s">
        <v>16</v>
      </c>
      <c r="D53" s="7">
        <v>1</v>
      </c>
      <c r="E53" s="8" t="s">
        <v>129</v>
      </c>
      <c r="F53" s="7" t="s">
        <v>19</v>
      </c>
      <c r="G53" s="7" t="s">
        <v>14</v>
      </c>
      <c r="H53" s="9" t="s">
        <v>57</v>
      </c>
    </row>
    <row r="54" spans="1:8" ht="28.5">
      <c r="A54" s="30"/>
      <c r="B54" s="30"/>
      <c r="C54" s="7" t="s">
        <v>21</v>
      </c>
      <c r="D54" s="7">
        <v>4</v>
      </c>
      <c r="E54" s="8" t="s">
        <v>130</v>
      </c>
      <c r="F54" s="7" t="s">
        <v>19</v>
      </c>
      <c r="G54" s="7" t="s">
        <v>19</v>
      </c>
      <c r="H54" s="9" t="s">
        <v>131</v>
      </c>
    </row>
    <row r="55" spans="1:8" ht="28.5">
      <c r="A55" s="30"/>
      <c r="B55" s="30"/>
      <c r="C55" s="7" t="s">
        <v>25</v>
      </c>
      <c r="D55" s="7">
        <v>4</v>
      </c>
      <c r="E55" s="8" t="s">
        <v>132</v>
      </c>
      <c r="F55" s="7" t="s">
        <v>23</v>
      </c>
      <c r="G55" s="7" t="s">
        <v>19</v>
      </c>
      <c r="H55" s="9" t="s">
        <v>133</v>
      </c>
    </row>
    <row r="56" spans="1:8" ht="15" customHeight="1">
      <c r="A56" s="30" t="s">
        <v>134</v>
      </c>
      <c r="B56" s="30">
        <v>10</v>
      </c>
      <c r="C56" s="7" t="s">
        <v>11</v>
      </c>
      <c r="D56" s="7">
        <v>4</v>
      </c>
      <c r="E56" s="8" t="s">
        <v>135</v>
      </c>
      <c r="F56" s="7" t="s">
        <v>13</v>
      </c>
      <c r="G56" s="7" t="s">
        <v>14</v>
      </c>
      <c r="H56" s="9" t="s">
        <v>136</v>
      </c>
    </row>
    <row r="57" spans="1:8" ht="15" customHeight="1">
      <c r="A57" s="30"/>
      <c r="B57" s="30"/>
      <c r="C57" s="7" t="s">
        <v>16</v>
      </c>
      <c r="D57" s="7">
        <v>1</v>
      </c>
      <c r="E57" s="8" t="s">
        <v>137</v>
      </c>
      <c r="F57" s="7" t="s">
        <v>19</v>
      </c>
      <c r="G57" s="7" t="s">
        <v>14</v>
      </c>
      <c r="H57" s="9" t="s">
        <v>138</v>
      </c>
    </row>
    <row r="58" spans="1:8" ht="15" customHeight="1">
      <c r="A58" s="30"/>
      <c r="B58" s="30"/>
      <c r="C58" s="7" t="s">
        <v>21</v>
      </c>
      <c r="D58" s="7">
        <v>1</v>
      </c>
      <c r="E58" s="8" t="s">
        <v>139</v>
      </c>
      <c r="F58" s="7" t="s">
        <v>23</v>
      </c>
      <c r="G58" s="7" t="s">
        <v>19</v>
      </c>
      <c r="H58" s="9" t="s">
        <v>140</v>
      </c>
    </row>
    <row r="59" spans="1:8" ht="15" customHeight="1">
      <c r="A59" s="30"/>
      <c r="B59" s="30"/>
      <c r="C59" s="7" t="s">
        <v>25</v>
      </c>
      <c r="D59" s="7">
        <v>1</v>
      </c>
      <c r="E59" s="8" t="s">
        <v>141</v>
      </c>
      <c r="F59" s="7" t="s">
        <v>27</v>
      </c>
      <c r="G59" s="7" t="s">
        <v>19</v>
      </c>
      <c r="H59" s="9" t="s">
        <v>140</v>
      </c>
    </row>
    <row r="60" spans="1:8" ht="15" customHeight="1">
      <c r="A60" s="30"/>
      <c r="B60" s="30"/>
      <c r="C60" s="7" t="s">
        <v>29</v>
      </c>
      <c r="D60" s="7">
        <v>1</v>
      </c>
      <c r="E60" s="8" t="s">
        <v>142</v>
      </c>
      <c r="F60" s="7" t="s">
        <v>18</v>
      </c>
      <c r="G60" s="7" t="s">
        <v>19</v>
      </c>
      <c r="H60" s="9" t="s">
        <v>143</v>
      </c>
    </row>
    <row r="61" spans="1:8" ht="15" customHeight="1">
      <c r="A61" s="30"/>
      <c r="B61" s="30"/>
      <c r="C61" s="7" t="s">
        <v>144</v>
      </c>
      <c r="D61" s="7">
        <v>2</v>
      </c>
      <c r="E61" s="8" t="s">
        <v>145</v>
      </c>
      <c r="F61" s="7" t="s">
        <v>31</v>
      </c>
      <c r="G61" s="7" t="s">
        <v>19</v>
      </c>
      <c r="H61" s="9" t="s">
        <v>146</v>
      </c>
    </row>
    <row r="62" spans="1:8" ht="15" customHeight="1">
      <c r="A62" s="30" t="s">
        <v>147</v>
      </c>
      <c r="B62" s="30">
        <v>3</v>
      </c>
      <c r="C62" s="7" t="s">
        <v>11</v>
      </c>
      <c r="D62" s="7">
        <v>1</v>
      </c>
      <c r="E62" s="8" t="s">
        <v>148</v>
      </c>
      <c r="F62" s="7" t="s">
        <v>13</v>
      </c>
      <c r="G62" s="7" t="s">
        <v>14</v>
      </c>
      <c r="H62" s="9" t="s">
        <v>149</v>
      </c>
    </row>
    <row r="63" spans="1:8" ht="15" customHeight="1">
      <c r="A63" s="30"/>
      <c r="B63" s="30"/>
      <c r="C63" s="7" t="s">
        <v>16</v>
      </c>
      <c r="D63" s="7">
        <v>1</v>
      </c>
      <c r="E63" s="8" t="s">
        <v>150</v>
      </c>
      <c r="F63" s="7" t="s">
        <v>18</v>
      </c>
      <c r="G63" s="7" t="s">
        <v>14</v>
      </c>
      <c r="H63" s="9" t="s">
        <v>151</v>
      </c>
    </row>
    <row r="64" spans="1:8" ht="15" customHeight="1">
      <c r="A64" s="30"/>
      <c r="B64" s="30"/>
      <c r="C64" s="7" t="s">
        <v>21</v>
      </c>
      <c r="D64" s="7">
        <v>1</v>
      </c>
      <c r="E64" s="8" t="s">
        <v>152</v>
      </c>
      <c r="F64" s="7" t="s">
        <v>18</v>
      </c>
      <c r="G64" s="7" t="s">
        <v>19</v>
      </c>
      <c r="H64" s="9" t="s">
        <v>153</v>
      </c>
    </row>
    <row r="65" spans="1:8" ht="15" customHeight="1">
      <c r="A65" s="30" t="s">
        <v>154</v>
      </c>
      <c r="B65" s="30">
        <v>10</v>
      </c>
      <c r="C65" s="7" t="s">
        <v>11</v>
      </c>
      <c r="D65" s="7">
        <v>2</v>
      </c>
      <c r="E65" s="8" t="s">
        <v>155</v>
      </c>
      <c r="F65" s="7" t="s">
        <v>13</v>
      </c>
      <c r="G65" s="7" t="s">
        <v>14</v>
      </c>
      <c r="H65" s="9" t="s">
        <v>156</v>
      </c>
    </row>
    <row r="66" spans="1:8" ht="15" customHeight="1">
      <c r="A66" s="30"/>
      <c r="B66" s="30"/>
      <c r="C66" s="7" t="s">
        <v>16</v>
      </c>
      <c r="D66" s="7">
        <v>1</v>
      </c>
      <c r="E66" s="8" t="s">
        <v>157</v>
      </c>
      <c r="F66" s="7" t="s">
        <v>23</v>
      </c>
      <c r="G66" s="7" t="s">
        <v>14</v>
      </c>
      <c r="H66" s="9" t="s">
        <v>158</v>
      </c>
    </row>
    <row r="67" spans="1:8" ht="15" customHeight="1">
      <c r="A67" s="30"/>
      <c r="B67" s="30"/>
      <c r="C67" s="7" t="s">
        <v>21</v>
      </c>
      <c r="D67" s="7">
        <v>1</v>
      </c>
      <c r="E67" s="8" t="s">
        <v>159</v>
      </c>
      <c r="F67" s="7" t="s">
        <v>27</v>
      </c>
      <c r="G67" s="7" t="s">
        <v>14</v>
      </c>
      <c r="H67" s="9" t="s">
        <v>149</v>
      </c>
    </row>
    <row r="68" spans="1:8" ht="15" customHeight="1">
      <c r="A68" s="30"/>
      <c r="B68" s="30"/>
      <c r="C68" s="7" t="s">
        <v>25</v>
      </c>
      <c r="D68" s="7">
        <v>2</v>
      </c>
      <c r="E68" s="8" t="s">
        <v>160</v>
      </c>
      <c r="F68" s="7" t="s">
        <v>18</v>
      </c>
      <c r="G68" s="7" t="s">
        <v>19</v>
      </c>
      <c r="H68" s="9" t="s">
        <v>161</v>
      </c>
    </row>
    <row r="69" spans="1:8" ht="28.5">
      <c r="A69" s="30"/>
      <c r="B69" s="30"/>
      <c r="C69" s="7" t="s">
        <v>29</v>
      </c>
      <c r="D69" s="7">
        <v>2</v>
      </c>
      <c r="E69" s="8" t="s">
        <v>162</v>
      </c>
      <c r="F69" s="7" t="s">
        <v>23</v>
      </c>
      <c r="G69" s="7" t="s">
        <v>19</v>
      </c>
      <c r="H69" s="9" t="s">
        <v>163</v>
      </c>
    </row>
    <row r="70" spans="1:8" ht="15" customHeight="1">
      <c r="A70" s="30"/>
      <c r="B70" s="30"/>
      <c r="C70" s="7" t="s">
        <v>144</v>
      </c>
      <c r="D70" s="7">
        <v>2</v>
      </c>
      <c r="E70" s="8" t="s">
        <v>164</v>
      </c>
      <c r="F70" s="7" t="s">
        <v>13</v>
      </c>
      <c r="G70" s="7" t="s">
        <v>19</v>
      </c>
      <c r="H70" s="9" t="s">
        <v>165</v>
      </c>
    </row>
    <row r="71" spans="1:8" ht="28.5">
      <c r="A71" s="30" t="s">
        <v>166</v>
      </c>
      <c r="B71" s="30">
        <v>3</v>
      </c>
      <c r="C71" s="7" t="s">
        <v>11</v>
      </c>
      <c r="D71" s="7">
        <v>2</v>
      </c>
      <c r="E71" s="8" t="s">
        <v>167</v>
      </c>
      <c r="F71" s="10" t="s">
        <v>168</v>
      </c>
      <c r="G71" s="7" t="s">
        <v>19</v>
      </c>
      <c r="H71" s="9" t="s">
        <v>169</v>
      </c>
    </row>
    <row r="72" spans="1:8" ht="42.75">
      <c r="A72" s="30"/>
      <c r="B72" s="30"/>
      <c r="C72" s="7" t="s">
        <v>16</v>
      </c>
      <c r="D72" s="7">
        <v>1</v>
      </c>
      <c r="E72" s="8" t="s">
        <v>170</v>
      </c>
      <c r="F72" s="10" t="s">
        <v>171</v>
      </c>
      <c r="G72" s="7" t="s">
        <v>19</v>
      </c>
      <c r="H72" s="9" t="s">
        <v>172</v>
      </c>
    </row>
    <row r="73" spans="1:8" ht="15" customHeight="1">
      <c r="A73" s="30" t="s">
        <v>173</v>
      </c>
      <c r="B73" s="30">
        <v>3</v>
      </c>
      <c r="C73" s="7" t="s">
        <v>11</v>
      </c>
      <c r="D73" s="7">
        <v>2</v>
      </c>
      <c r="E73" s="8" t="s">
        <v>174</v>
      </c>
      <c r="F73" s="7" t="s">
        <v>18</v>
      </c>
      <c r="G73" s="7" t="s">
        <v>19</v>
      </c>
      <c r="H73" s="9" t="s">
        <v>175</v>
      </c>
    </row>
    <row r="74" spans="1:8" ht="15" customHeight="1">
      <c r="A74" s="30"/>
      <c r="B74" s="30"/>
      <c r="C74" s="7" t="s">
        <v>16</v>
      </c>
      <c r="D74" s="7">
        <v>1</v>
      </c>
      <c r="E74" s="8" t="s">
        <v>176</v>
      </c>
      <c r="F74" s="7" t="s">
        <v>13</v>
      </c>
      <c r="G74" s="7" t="s">
        <v>19</v>
      </c>
      <c r="H74" s="9" t="s">
        <v>177</v>
      </c>
    </row>
    <row r="75" spans="1:8" ht="15" customHeight="1">
      <c r="A75" s="30" t="s">
        <v>178</v>
      </c>
      <c r="B75" s="30">
        <v>2</v>
      </c>
      <c r="C75" s="7" t="s">
        <v>11</v>
      </c>
      <c r="D75" s="7">
        <v>1</v>
      </c>
      <c r="E75" s="8" t="s">
        <v>179</v>
      </c>
      <c r="F75" s="7" t="s">
        <v>13</v>
      </c>
      <c r="G75" s="7" t="s">
        <v>14</v>
      </c>
      <c r="H75" s="9" t="s">
        <v>158</v>
      </c>
    </row>
    <row r="76" spans="1:8" ht="15" customHeight="1">
      <c r="A76" s="30"/>
      <c r="B76" s="30"/>
      <c r="C76" s="7" t="s">
        <v>16</v>
      </c>
      <c r="D76" s="7">
        <v>1</v>
      </c>
      <c r="E76" s="8" t="s">
        <v>180</v>
      </c>
      <c r="F76" s="7" t="s">
        <v>23</v>
      </c>
      <c r="G76" s="7" t="s">
        <v>14</v>
      </c>
      <c r="H76" s="9" t="s">
        <v>181</v>
      </c>
    </row>
    <row r="77" spans="1:8" ht="28.5">
      <c r="A77" s="30" t="s">
        <v>182</v>
      </c>
      <c r="B77" s="30">
        <v>10</v>
      </c>
      <c r="C77" s="7" t="s">
        <v>11</v>
      </c>
      <c r="D77" s="7">
        <v>6</v>
      </c>
      <c r="E77" s="8" t="s">
        <v>183</v>
      </c>
      <c r="F77" s="7" t="s">
        <v>19</v>
      </c>
      <c r="G77" s="7" t="s">
        <v>14</v>
      </c>
      <c r="H77" s="9" t="s">
        <v>184</v>
      </c>
    </row>
    <row r="78" spans="1:8" ht="15" customHeight="1">
      <c r="A78" s="30"/>
      <c r="B78" s="30"/>
      <c r="C78" s="7" t="s">
        <v>16</v>
      </c>
      <c r="D78" s="7">
        <v>1</v>
      </c>
      <c r="E78" s="8" t="s">
        <v>185</v>
      </c>
      <c r="F78" s="7" t="s">
        <v>19</v>
      </c>
      <c r="G78" s="7" t="s">
        <v>19</v>
      </c>
      <c r="H78" s="9" t="s">
        <v>172</v>
      </c>
    </row>
    <row r="79" spans="1:8" ht="28.5">
      <c r="A79" s="30"/>
      <c r="B79" s="30"/>
      <c r="C79" s="7" t="s">
        <v>21</v>
      </c>
      <c r="D79" s="7">
        <v>2</v>
      </c>
      <c r="E79" s="8" t="s">
        <v>186</v>
      </c>
      <c r="F79" s="11" t="s">
        <v>31</v>
      </c>
      <c r="G79" s="7" t="s">
        <v>19</v>
      </c>
      <c r="H79" s="9" t="s">
        <v>187</v>
      </c>
    </row>
    <row r="80" spans="1:8" ht="15" customHeight="1">
      <c r="A80" s="30"/>
      <c r="B80" s="30"/>
      <c r="C80" s="7" t="s">
        <v>25</v>
      </c>
      <c r="D80" s="7">
        <v>1</v>
      </c>
      <c r="E80" s="8" t="s">
        <v>188</v>
      </c>
      <c r="F80" s="11" t="s">
        <v>23</v>
      </c>
      <c r="G80" s="7" t="s">
        <v>19</v>
      </c>
      <c r="H80" s="9" t="s">
        <v>189</v>
      </c>
    </row>
    <row r="81" spans="1:8" ht="15" customHeight="1">
      <c r="A81" s="30" t="s">
        <v>190</v>
      </c>
      <c r="B81" s="30">
        <v>3</v>
      </c>
      <c r="C81" s="7" t="s">
        <v>11</v>
      </c>
      <c r="D81" s="7">
        <v>1</v>
      </c>
      <c r="E81" s="8" t="s">
        <v>191</v>
      </c>
      <c r="F81" s="7" t="s">
        <v>23</v>
      </c>
      <c r="G81" s="7" t="s">
        <v>19</v>
      </c>
      <c r="H81" s="9" t="s">
        <v>172</v>
      </c>
    </row>
    <row r="82" spans="1:8" ht="15" customHeight="1">
      <c r="A82" s="30"/>
      <c r="B82" s="30"/>
      <c r="C82" s="7" t="s">
        <v>16</v>
      </c>
      <c r="D82" s="7">
        <v>1</v>
      </c>
      <c r="E82" s="8" t="s">
        <v>192</v>
      </c>
      <c r="F82" s="7" t="s">
        <v>27</v>
      </c>
      <c r="G82" s="7" t="s">
        <v>19</v>
      </c>
      <c r="H82" s="9" t="s">
        <v>189</v>
      </c>
    </row>
    <row r="83" spans="1:8" ht="15" customHeight="1">
      <c r="A83" s="30"/>
      <c r="B83" s="30"/>
      <c r="C83" s="7" t="s">
        <v>21</v>
      </c>
      <c r="D83" s="7">
        <v>1</v>
      </c>
      <c r="E83" s="8" t="s">
        <v>193</v>
      </c>
      <c r="F83" s="7" t="s">
        <v>31</v>
      </c>
      <c r="G83" s="7" t="s">
        <v>19</v>
      </c>
      <c r="H83" s="9" t="s">
        <v>194</v>
      </c>
    </row>
    <row r="84" spans="1:8">
      <c r="A84" s="30" t="s">
        <v>195</v>
      </c>
      <c r="B84" s="30">
        <v>10</v>
      </c>
      <c r="C84" s="7" t="s">
        <v>11</v>
      </c>
      <c r="D84" s="7">
        <v>2</v>
      </c>
      <c r="E84" s="8" t="s">
        <v>196</v>
      </c>
      <c r="F84" s="7" t="s">
        <v>23</v>
      </c>
      <c r="G84" s="7" t="s">
        <v>19</v>
      </c>
      <c r="H84" s="9" t="s">
        <v>197</v>
      </c>
    </row>
    <row r="85" spans="1:8" ht="42.75">
      <c r="A85" s="30"/>
      <c r="B85" s="30"/>
      <c r="C85" s="7" t="s">
        <v>16</v>
      </c>
      <c r="D85" s="7">
        <v>8</v>
      </c>
      <c r="E85" s="8" t="s">
        <v>198</v>
      </c>
      <c r="F85" s="7" t="s">
        <v>31</v>
      </c>
      <c r="G85" s="7" t="s">
        <v>19</v>
      </c>
      <c r="H85" s="9" t="s">
        <v>199</v>
      </c>
    </row>
    <row r="86" spans="1:8">
      <c r="A86" s="30" t="s">
        <v>200</v>
      </c>
      <c r="B86" s="30">
        <v>4</v>
      </c>
      <c r="C86" s="7" t="s">
        <v>11</v>
      </c>
      <c r="D86" s="7">
        <v>1</v>
      </c>
      <c r="E86" s="8" t="s">
        <v>201</v>
      </c>
      <c r="F86" s="7" t="s">
        <v>13</v>
      </c>
      <c r="G86" s="7" t="s">
        <v>14</v>
      </c>
      <c r="H86" s="9" t="s">
        <v>202</v>
      </c>
    </row>
    <row r="87" spans="1:8">
      <c r="A87" s="30"/>
      <c r="B87" s="30"/>
      <c r="C87" s="7" t="s">
        <v>16</v>
      </c>
      <c r="D87" s="7">
        <v>2</v>
      </c>
      <c r="E87" s="8" t="s">
        <v>203</v>
      </c>
      <c r="F87" s="7" t="s">
        <v>18</v>
      </c>
      <c r="G87" s="7" t="s">
        <v>19</v>
      </c>
      <c r="H87" s="9" t="s">
        <v>204</v>
      </c>
    </row>
    <row r="88" spans="1:8">
      <c r="A88" s="30"/>
      <c r="B88" s="30"/>
      <c r="C88" s="7" t="s">
        <v>21</v>
      </c>
      <c r="D88" s="7">
        <v>1</v>
      </c>
      <c r="E88" s="8" t="s">
        <v>205</v>
      </c>
      <c r="F88" s="7" t="s">
        <v>13</v>
      </c>
      <c r="G88" s="7" t="s">
        <v>19</v>
      </c>
      <c r="H88" s="9" t="s">
        <v>206</v>
      </c>
    </row>
    <row r="89" spans="1:8">
      <c r="A89" s="30" t="s">
        <v>207</v>
      </c>
      <c r="B89" s="30">
        <v>14</v>
      </c>
      <c r="C89" s="7" t="s">
        <v>11</v>
      </c>
      <c r="D89" s="7">
        <v>2</v>
      </c>
      <c r="E89" s="8" t="s">
        <v>208</v>
      </c>
      <c r="F89" s="7" t="s">
        <v>19</v>
      </c>
      <c r="G89" s="7" t="s">
        <v>14</v>
      </c>
      <c r="H89" s="9" t="s">
        <v>209</v>
      </c>
    </row>
    <row r="90" spans="1:8">
      <c r="A90" s="30"/>
      <c r="B90" s="30"/>
      <c r="C90" s="7" t="s">
        <v>16</v>
      </c>
      <c r="D90" s="7">
        <v>2</v>
      </c>
      <c r="E90" s="8" t="s">
        <v>210</v>
      </c>
      <c r="F90" s="7" t="s">
        <v>13</v>
      </c>
      <c r="G90" s="7" t="s">
        <v>19</v>
      </c>
      <c r="H90" s="9" t="s">
        <v>211</v>
      </c>
    </row>
    <row r="91" spans="1:8">
      <c r="A91" s="30"/>
      <c r="B91" s="30"/>
      <c r="C91" s="7" t="s">
        <v>21</v>
      </c>
      <c r="D91" s="7">
        <v>2</v>
      </c>
      <c r="E91" s="8" t="s">
        <v>212</v>
      </c>
      <c r="F91" s="7" t="s">
        <v>18</v>
      </c>
      <c r="G91" s="7" t="s">
        <v>19</v>
      </c>
      <c r="H91" s="9" t="s">
        <v>213</v>
      </c>
    </row>
    <row r="92" spans="1:8">
      <c r="A92" s="30"/>
      <c r="B92" s="30"/>
      <c r="C92" s="7" t="s">
        <v>25</v>
      </c>
      <c r="D92" s="7">
        <v>3</v>
      </c>
      <c r="E92" s="8" t="s">
        <v>214</v>
      </c>
      <c r="F92" s="7" t="s">
        <v>31</v>
      </c>
      <c r="G92" s="7" t="s">
        <v>19</v>
      </c>
      <c r="H92" s="9" t="s">
        <v>215</v>
      </c>
    </row>
    <row r="93" spans="1:8" ht="28.5">
      <c r="A93" s="30"/>
      <c r="B93" s="30"/>
      <c r="C93" s="7" t="s">
        <v>29</v>
      </c>
      <c r="D93" s="7">
        <v>5</v>
      </c>
      <c r="E93" s="8" t="s">
        <v>216</v>
      </c>
      <c r="F93" s="7" t="s">
        <v>19</v>
      </c>
      <c r="G93" s="7" t="s">
        <v>19</v>
      </c>
      <c r="H93" s="9" t="s">
        <v>217</v>
      </c>
    </row>
    <row r="94" spans="1:8" ht="28.5">
      <c r="A94" s="30" t="s">
        <v>218</v>
      </c>
      <c r="B94" s="30">
        <v>9</v>
      </c>
      <c r="C94" s="7" t="s">
        <v>11</v>
      </c>
      <c r="D94" s="7">
        <v>5</v>
      </c>
      <c r="E94" s="8" t="s">
        <v>219</v>
      </c>
      <c r="F94" s="7" t="s">
        <v>19</v>
      </c>
      <c r="G94" s="7" t="s">
        <v>19</v>
      </c>
      <c r="H94" s="9" t="s">
        <v>220</v>
      </c>
    </row>
    <row r="95" spans="1:8">
      <c r="A95" s="30"/>
      <c r="B95" s="30"/>
      <c r="C95" s="7" t="s">
        <v>16</v>
      </c>
      <c r="D95" s="7">
        <v>1</v>
      </c>
      <c r="E95" s="8" t="s">
        <v>221</v>
      </c>
      <c r="F95" s="7" t="s">
        <v>18</v>
      </c>
      <c r="G95" s="7" t="s">
        <v>14</v>
      </c>
      <c r="H95" s="9" t="s">
        <v>222</v>
      </c>
    </row>
    <row r="96" spans="1:8">
      <c r="A96" s="30"/>
      <c r="B96" s="30"/>
      <c r="C96" s="7" t="s">
        <v>21</v>
      </c>
      <c r="D96" s="7">
        <v>1</v>
      </c>
      <c r="E96" s="8" t="s">
        <v>223</v>
      </c>
      <c r="F96" s="7" t="s">
        <v>18</v>
      </c>
      <c r="G96" s="7" t="s">
        <v>19</v>
      </c>
      <c r="H96" s="9" t="s">
        <v>224</v>
      </c>
    </row>
    <row r="97" spans="1:8">
      <c r="A97" s="30"/>
      <c r="B97" s="30"/>
      <c r="C97" s="7" t="s">
        <v>25</v>
      </c>
      <c r="D97" s="7">
        <v>1</v>
      </c>
      <c r="E97" s="8" t="s">
        <v>225</v>
      </c>
      <c r="F97" s="7" t="s">
        <v>13</v>
      </c>
      <c r="G97" s="7" t="s">
        <v>14</v>
      </c>
      <c r="H97" s="9" t="s">
        <v>222</v>
      </c>
    </row>
    <row r="98" spans="1:8">
      <c r="A98" s="30"/>
      <c r="B98" s="30"/>
      <c r="C98" s="7" t="s">
        <v>29</v>
      </c>
      <c r="D98" s="7">
        <v>1</v>
      </c>
      <c r="E98" s="8" t="s">
        <v>226</v>
      </c>
      <c r="F98" s="7" t="s">
        <v>31</v>
      </c>
      <c r="G98" s="7" t="s">
        <v>19</v>
      </c>
      <c r="H98" s="9" t="s">
        <v>224</v>
      </c>
    </row>
    <row r="99" spans="1:8" ht="28.5">
      <c r="A99" s="30" t="s">
        <v>227</v>
      </c>
      <c r="B99" s="30">
        <v>5</v>
      </c>
      <c r="C99" s="7" t="s">
        <v>11</v>
      </c>
      <c r="D99" s="7">
        <v>3</v>
      </c>
      <c r="E99" s="8" t="s">
        <v>228</v>
      </c>
      <c r="F99" s="7" t="s">
        <v>31</v>
      </c>
      <c r="G99" s="7" t="s">
        <v>19</v>
      </c>
      <c r="H99" s="9" t="s">
        <v>229</v>
      </c>
    </row>
    <row r="100" spans="1:8">
      <c r="A100" s="30"/>
      <c r="B100" s="30"/>
      <c r="C100" s="7" t="s">
        <v>16</v>
      </c>
      <c r="D100" s="7">
        <v>2</v>
      </c>
      <c r="E100" s="8" t="s">
        <v>230</v>
      </c>
      <c r="F100" s="7" t="s">
        <v>23</v>
      </c>
      <c r="G100" s="7" t="s">
        <v>19</v>
      </c>
      <c r="H100" s="9" t="s">
        <v>231</v>
      </c>
    </row>
    <row r="101" spans="1:8">
      <c r="A101" s="30" t="s">
        <v>232</v>
      </c>
      <c r="B101" s="30">
        <v>11</v>
      </c>
      <c r="C101" s="7" t="s">
        <v>11</v>
      </c>
      <c r="D101" s="7">
        <v>1</v>
      </c>
      <c r="E101" s="8" t="s">
        <v>233</v>
      </c>
      <c r="F101" s="7" t="s">
        <v>18</v>
      </c>
      <c r="G101" s="7" t="s">
        <v>14</v>
      </c>
      <c r="H101" s="9" t="s">
        <v>234</v>
      </c>
    </row>
    <row r="102" spans="1:8">
      <c r="A102" s="30"/>
      <c r="B102" s="30"/>
      <c r="C102" s="7" t="s">
        <v>16</v>
      </c>
      <c r="D102" s="7">
        <v>1</v>
      </c>
      <c r="E102" s="8" t="s">
        <v>235</v>
      </c>
      <c r="F102" s="7" t="s">
        <v>13</v>
      </c>
      <c r="G102" s="7" t="s">
        <v>14</v>
      </c>
      <c r="H102" s="9" t="s">
        <v>234</v>
      </c>
    </row>
    <row r="103" spans="1:8" ht="28.5">
      <c r="A103" s="30"/>
      <c r="B103" s="30"/>
      <c r="C103" s="7" t="s">
        <v>21</v>
      </c>
      <c r="D103" s="7">
        <v>5</v>
      </c>
      <c r="E103" s="8" t="s">
        <v>236</v>
      </c>
      <c r="F103" s="7" t="s">
        <v>13</v>
      </c>
      <c r="G103" s="7" t="s">
        <v>19</v>
      </c>
      <c r="H103" s="9" t="s">
        <v>237</v>
      </c>
    </row>
    <row r="104" spans="1:8">
      <c r="A104" s="30"/>
      <c r="B104" s="30"/>
      <c r="C104" s="7" t="s">
        <v>25</v>
      </c>
      <c r="D104" s="7">
        <v>1</v>
      </c>
      <c r="E104" s="8" t="s">
        <v>238</v>
      </c>
      <c r="F104" s="7" t="s">
        <v>27</v>
      </c>
      <c r="G104" s="7" t="s">
        <v>19</v>
      </c>
      <c r="H104" s="9" t="s">
        <v>224</v>
      </c>
    </row>
    <row r="105" spans="1:8" ht="28.5">
      <c r="A105" s="30"/>
      <c r="B105" s="30"/>
      <c r="C105" s="7" t="s">
        <v>29</v>
      </c>
      <c r="D105" s="7">
        <v>3</v>
      </c>
      <c r="E105" s="8" t="s">
        <v>239</v>
      </c>
      <c r="F105" s="7" t="s">
        <v>31</v>
      </c>
      <c r="G105" s="7" t="s">
        <v>19</v>
      </c>
      <c r="H105" s="9" t="s">
        <v>240</v>
      </c>
    </row>
    <row r="106" spans="1:8">
      <c r="A106" s="30" t="s">
        <v>241</v>
      </c>
      <c r="B106" s="30">
        <v>5</v>
      </c>
      <c r="C106" s="7" t="s">
        <v>11</v>
      </c>
      <c r="D106" s="7">
        <v>3</v>
      </c>
      <c r="E106" s="8" t="s">
        <v>242</v>
      </c>
      <c r="F106" s="7" t="s">
        <v>19</v>
      </c>
      <c r="G106" s="7" t="s">
        <v>19</v>
      </c>
      <c r="H106" s="9" t="s">
        <v>243</v>
      </c>
    </row>
    <row r="107" spans="1:8">
      <c r="A107" s="30"/>
      <c r="B107" s="30"/>
      <c r="C107" s="7" t="s">
        <v>16</v>
      </c>
      <c r="D107" s="7">
        <v>2</v>
      </c>
      <c r="E107" s="8" t="s">
        <v>244</v>
      </c>
      <c r="F107" s="12" t="s">
        <v>31</v>
      </c>
      <c r="G107" s="7" t="s">
        <v>19</v>
      </c>
      <c r="H107" s="9" t="s">
        <v>245</v>
      </c>
    </row>
    <row r="108" spans="1:8" ht="15" customHeight="1">
      <c r="A108" s="30" t="s">
        <v>246</v>
      </c>
      <c r="B108" s="30">
        <v>13</v>
      </c>
      <c r="C108" s="7" t="s">
        <v>11</v>
      </c>
      <c r="D108" s="7">
        <v>2</v>
      </c>
      <c r="E108" s="8" t="s">
        <v>247</v>
      </c>
      <c r="F108" s="7" t="s">
        <v>18</v>
      </c>
      <c r="G108" s="7" t="s">
        <v>19</v>
      </c>
      <c r="H108" s="9" t="s">
        <v>248</v>
      </c>
    </row>
    <row r="109" spans="1:8" ht="28.5">
      <c r="A109" s="30"/>
      <c r="B109" s="30"/>
      <c r="C109" s="7" t="s">
        <v>16</v>
      </c>
      <c r="D109" s="7">
        <v>3</v>
      </c>
      <c r="E109" s="8" t="s">
        <v>249</v>
      </c>
      <c r="F109" s="7" t="s">
        <v>31</v>
      </c>
      <c r="G109" s="7" t="s">
        <v>19</v>
      </c>
      <c r="H109" s="9" t="s">
        <v>250</v>
      </c>
    </row>
    <row r="110" spans="1:8" ht="28.5">
      <c r="A110" s="30"/>
      <c r="B110" s="30"/>
      <c r="C110" s="7" t="s">
        <v>21</v>
      </c>
      <c r="D110" s="7">
        <v>4</v>
      </c>
      <c r="E110" s="8" t="s">
        <v>251</v>
      </c>
      <c r="F110" s="7" t="s">
        <v>27</v>
      </c>
      <c r="G110" s="7" t="s">
        <v>19</v>
      </c>
      <c r="H110" s="9" t="s">
        <v>252</v>
      </c>
    </row>
    <row r="111" spans="1:8" ht="15" customHeight="1">
      <c r="A111" s="30"/>
      <c r="B111" s="30"/>
      <c r="C111" s="7" t="s">
        <v>25</v>
      </c>
      <c r="D111" s="7">
        <v>2</v>
      </c>
      <c r="E111" s="8" t="s">
        <v>253</v>
      </c>
      <c r="F111" s="7" t="s">
        <v>23</v>
      </c>
      <c r="G111" s="7" t="s">
        <v>19</v>
      </c>
      <c r="H111" s="9" t="s">
        <v>254</v>
      </c>
    </row>
    <row r="112" spans="1:8" ht="15" customHeight="1">
      <c r="A112" s="30"/>
      <c r="B112" s="30"/>
      <c r="C112" s="7" t="s">
        <v>29</v>
      </c>
      <c r="D112" s="7">
        <v>2</v>
      </c>
      <c r="E112" s="8" t="s">
        <v>255</v>
      </c>
      <c r="F112" s="7" t="s">
        <v>13</v>
      </c>
      <c r="G112" s="7" t="s">
        <v>19</v>
      </c>
      <c r="H112" s="9" t="s">
        <v>256</v>
      </c>
    </row>
    <row r="113" spans="1:8">
      <c r="A113" s="30" t="s">
        <v>257</v>
      </c>
      <c r="B113" s="30">
        <v>5</v>
      </c>
      <c r="C113" s="7" t="s">
        <v>11</v>
      </c>
      <c r="D113" s="7">
        <v>1</v>
      </c>
      <c r="E113" s="8" t="s">
        <v>258</v>
      </c>
      <c r="F113" s="7" t="s">
        <v>18</v>
      </c>
      <c r="G113" s="7" t="s">
        <v>14</v>
      </c>
      <c r="H113" s="9" t="s">
        <v>259</v>
      </c>
    </row>
    <row r="114" spans="1:8">
      <c r="A114" s="30"/>
      <c r="B114" s="30"/>
      <c r="C114" s="7" t="s">
        <v>16</v>
      </c>
      <c r="D114" s="7">
        <v>1</v>
      </c>
      <c r="E114" s="8" t="s">
        <v>260</v>
      </c>
      <c r="F114" s="7" t="s">
        <v>13</v>
      </c>
      <c r="G114" s="7" t="s">
        <v>19</v>
      </c>
      <c r="H114" s="9" t="s">
        <v>261</v>
      </c>
    </row>
    <row r="115" spans="1:8">
      <c r="A115" s="30"/>
      <c r="B115" s="30"/>
      <c r="C115" s="7" t="s">
        <v>21</v>
      </c>
      <c r="D115" s="7">
        <v>1</v>
      </c>
      <c r="E115" s="8" t="s">
        <v>262</v>
      </c>
      <c r="F115" s="7" t="s">
        <v>23</v>
      </c>
      <c r="G115" s="7" t="s">
        <v>19</v>
      </c>
      <c r="H115" s="9" t="s">
        <v>263</v>
      </c>
    </row>
    <row r="116" spans="1:8">
      <c r="A116" s="30"/>
      <c r="B116" s="30"/>
      <c r="C116" s="7" t="s">
        <v>25</v>
      </c>
      <c r="D116" s="7">
        <v>2</v>
      </c>
      <c r="E116" s="8" t="s">
        <v>264</v>
      </c>
      <c r="F116" s="7" t="s">
        <v>31</v>
      </c>
      <c r="G116" s="7" t="s">
        <v>19</v>
      </c>
      <c r="H116" s="9" t="s">
        <v>265</v>
      </c>
    </row>
    <row r="117" spans="1:8">
      <c r="A117" s="30" t="s">
        <v>266</v>
      </c>
      <c r="B117" s="30">
        <v>6</v>
      </c>
      <c r="C117" s="7" t="s">
        <v>267</v>
      </c>
      <c r="D117" s="7">
        <v>1</v>
      </c>
      <c r="E117" s="8" t="s">
        <v>268</v>
      </c>
      <c r="F117" s="7" t="s">
        <v>27</v>
      </c>
      <c r="G117" s="7" t="s">
        <v>19</v>
      </c>
      <c r="H117" s="9" t="s">
        <v>269</v>
      </c>
    </row>
    <row r="118" spans="1:8">
      <c r="A118" s="30"/>
      <c r="B118" s="30"/>
      <c r="C118" s="7" t="s">
        <v>16</v>
      </c>
      <c r="D118" s="7">
        <v>4</v>
      </c>
      <c r="E118" s="8" t="s">
        <v>270</v>
      </c>
      <c r="F118" s="7" t="s">
        <v>23</v>
      </c>
      <c r="G118" s="7" t="s">
        <v>19</v>
      </c>
      <c r="H118" s="9" t="s">
        <v>271</v>
      </c>
    </row>
    <row r="119" spans="1:8">
      <c r="A119" s="30"/>
      <c r="B119" s="30"/>
      <c r="C119" s="7" t="s">
        <v>21</v>
      </c>
      <c r="D119" s="7">
        <v>1</v>
      </c>
      <c r="E119" s="8" t="s">
        <v>272</v>
      </c>
      <c r="F119" s="7" t="s">
        <v>31</v>
      </c>
      <c r="G119" s="7" t="s">
        <v>19</v>
      </c>
      <c r="H119" s="9" t="s">
        <v>273</v>
      </c>
    </row>
    <row r="120" spans="1:8" ht="15" customHeight="1">
      <c r="A120" s="37" t="s">
        <v>274</v>
      </c>
      <c r="B120" s="37">
        <v>17</v>
      </c>
      <c r="C120" s="14" t="s">
        <v>11</v>
      </c>
      <c r="D120" s="13">
        <v>4</v>
      </c>
      <c r="E120" s="15" t="s">
        <v>275</v>
      </c>
      <c r="F120" s="13" t="s">
        <v>19</v>
      </c>
      <c r="G120" s="13" t="s">
        <v>14</v>
      </c>
      <c r="H120" s="16" t="s">
        <v>276</v>
      </c>
    </row>
    <row r="121" spans="1:8" ht="28.5">
      <c r="A121" s="37"/>
      <c r="B121" s="37"/>
      <c r="C121" s="17" t="s">
        <v>16</v>
      </c>
      <c r="D121" s="13">
        <v>5</v>
      </c>
      <c r="E121" s="15" t="s">
        <v>277</v>
      </c>
      <c r="F121" s="13" t="s">
        <v>19</v>
      </c>
      <c r="G121" s="13" t="s">
        <v>19</v>
      </c>
      <c r="H121" s="16" t="s">
        <v>278</v>
      </c>
    </row>
    <row r="122" spans="1:8" ht="28.5">
      <c r="A122" s="37"/>
      <c r="B122" s="37"/>
      <c r="C122" s="14" t="s">
        <v>21</v>
      </c>
      <c r="D122" s="13">
        <v>2</v>
      </c>
      <c r="E122" s="15" t="s">
        <v>279</v>
      </c>
      <c r="F122" s="13" t="s">
        <v>18</v>
      </c>
      <c r="G122" s="13" t="s">
        <v>19</v>
      </c>
      <c r="H122" s="16" t="s">
        <v>280</v>
      </c>
    </row>
    <row r="123" spans="1:8" ht="15" customHeight="1">
      <c r="A123" s="37"/>
      <c r="B123" s="37"/>
      <c r="C123" s="17" t="s">
        <v>25</v>
      </c>
      <c r="D123" s="13">
        <v>2</v>
      </c>
      <c r="E123" s="15" t="s">
        <v>281</v>
      </c>
      <c r="F123" s="13" t="s">
        <v>13</v>
      </c>
      <c r="G123" s="13" t="s">
        <v>19</v>
      </c>
      <c r="H123" s="16" t="s">
        <v>282</v>
      </c>
    </row>
    <row r="124" spans="1:8" ht="15" customHeight="1">
      <c r="A124" s="37"/>
      <c r="B124" s="37"/>
      <c r="C124" s="14" t="s">
        <v>29</v>
      </c>
      <c r="D124" s="13">
        <v>1</v>
      </c>
      <c r="E124" s="15" t="s">
        <v>283</v>
      </c>
      <c r="F124" s="13" t="s">
        <v>18</v>
      </c>
      <c r="G124" s="13" t="s">
        <v>14</v>
      </c>
      <c r="H124" s="16" t="s">
        <v>284</v>
      </c>
    </row>
    <row r="125" spans="1:8" ht="15" customHeight="1">
      <c r="A125" s="37"/>
      <c r="B125" s="37"/>
      <c r="C125" s="14" t="s">
        <v>144</v>
      </c>
      <c r="D125" s="13">
        <v>2</v>
      </c>
      <c r="E125" s="15" t="s">
        <v>285</v>
      </c>
      <c r="F125" s="13" t="s">
        <v>23</v>
      </c>
      <c r="G125" s="13" t="s">
        <v>14</v>
      </c>
      <c r="H125" s="16" t="s">
        <v>286</v>
      </c>
    </row>
    <row r="126" spans="1:8" ht="15" customHeight="1">
      <c r="A126" s="37"/>
      <c r="B126" s="37"/>
      <c r="C126" s="17" t="s">
        <v>287</v>
      </c>
      <c r="D126" s="13">
        <v>1</v>
      </c>
      <c r="E126" s="15" t="s">
        <v>288</v>
      </c>
      <c r="F126" s="13" t="s">
        <v>31</v>
      </c>
      <c r="G126" s="13" t="s">
        <v>19</v>
      </c>
      <c r="H126" s="16" t="s">
        <v>289</v>
      </c>
    </row>
    <row r="127" spans="1:8" ht="15" customHeight="1">
      <c r="A127" s="37" t="s">
        <v>290</v>
      </c>
      <c r="B127" s="38">
        <v>16</v>
      </c>
      <c r="C127" s="14" t="s">
        <v>11</v>
      </c>
      <c r="D127" s="14">
        <v>3</v>
      </c>
      <c r="E127" s="15" t="s">
        <v>291</v>
      </c>
      <c r="F127" s="14" t="s">
        <v>13</v>
      </c>
      <c r="G127" s="14" t="s">
        <v>19</v>
      </c>
      <c r="H127" s="18" t="s">
        <v>292</v>
      </c>
    </row>
    <row r="128" spans="1:8" ht="15" customHeight="1">
      <c r="A128" s="37"/>
      <c r="B128" s="38"/>
      <c r="C128" s="17" t="s">
        <v>16</v>
      </c>
      <c r="D128" s="17">
        <v>2</v>
      </c>
      <c r="E128" s="15" t="s">
        <v>293</v>
      </c>
      <c r="F128" s="17" t="s">
        <v>23</v>
      </c>
      <c r="G128" s="17" t="s">
        <v>19</v>
      </c>
      <c r="H128" s="18" t="s">
        <v>294</v>
      </c>
    </row>
    <row r="129" spans="1:8" ht="28.5">
      <c r="A129" s="37"/>
      <c r="B129" s="38"/>
      <c r="C129" s="14" t="s">
        <v>21</v>
      </c>
      <c r="D129" s="17">
        <v>4</v>
      </c>
      <c r="E129" s="15" t="s">
        <v>295</v>
      </c>
      <c r="F129" s="17" t="s">
        <v>27</v>
      </c>
      <c r="G129" s="17" t="s">
        <v>14</v>
      </c>
      <c r="H129" s="18" t="s">
        <v>296</v>
      </c>
    </row>
    <row r="130" spans="1:8" ht="28.5">
      <c r="A130" s="37"/>
      <c r="B130" s="38"/>
      <c r="C130" s="17" t="s">
        <v>25</v>
      </c>
      <c r="D130" s="17">
        <v>3</v>
      </c>
      <c r="E130" s="15" t="s">
        <v>297</v>
      </c>
      <c r="F130" s="17" t="s">
        <v>18</v>
      </c>
      <c r="G130" s="14" t="s">
        <v>19</v>
      </c>
      <c r="H130" s="18" t="s">
        <v>298</v>
      </c>
    </row>
    <row r="131" spans="1:8" ht="28.5">
      <c r="A131" s="37"/>
      <c r="B131" s="38"/>
      <c r="C131" s="14" t="s">
        <v>29</v>
      </c>
      <c r="D131" s="17">
        <v>4</v>
      </c>
      <c r="E131" s="15" t="s">
        <v>299</v>
      </c>
      <c r="F131" s="17" t="s">
        <v>31</v>
      </c>
      <c r="G131" s="17" t="s">
        <v>19</v>
      </c>
      <c r="H131" s="18" t="s">
        <v>300</v>
      </c>
    </row>
    <row r="132" spans="1:8">
      <c r="A132" s="39" t="s">
        <v>301</v>
      </c>
      <c r="B132" s="39">
        <v>17</v>
      </c>
      <c r="C132" s="13" t="s">
        <v>11</v>
      </c>
      <c r="D132" s="13">
        <v>2</v>
      </c>
      <c r="E132" s="15" t="s">
        <v>302</v>
      </c>
      <c r="F132" s="13" t="s">
        <v>27</v>
      </c>
      <c r="G132" s="13" t="s">
        <v>19</v>
      </c>
      <c r="H132" s="16" t="s">
        <v>303</v>
      </c>
    </row>
    <row r="133" spans="1:8" ht="15" customHeight="1">
      <c r="A133" s="40"/>
      <c r="B133" s="40"/>
      <c r="C133" s="13" t="s">
        <v>16</v>
      </c>
      <c r="D133" s="13">
        <v>2</v>
      </c>
      <c r="E133" s="15" t="s">
        <v>304</v>
      </c>
      <c r="F133" s="13" t="s">
        <v>18</v>
      </c>
      <c r="G133" s="13" t="s">
        <v>14</v>
      </c>
      <c r="H133" s="16" t="s">
        <v>305</v>
      </c>
    </row>
    <row r="134" spans="1:8" ht="28.5">
      <c r="A134" s="40"/>
      <c r="B134" s="40"/>
      <c r="C134" s="13" t="s">
        <v>21</v>
      </c>
      <c r="D134" s="13">
        <v>2</v>
      </c>
      <c r="E134" s="15" t="s">
        <v>306</v>
      </c>
      <c r="F134" s="13" t="s">
        <v>18</v>
      </c>
      <c r="G134" s="13" t="s">
        <v>19</v>
      </c>
      <c r="H134" s="16" t="s">
        <v>307</v>
      </c>
    </row>
    <row r="135" spans="1:8" ht="42" customHeight="1">
      <c r="A135" s="40"/>
      <c r="B135" s="40"/>
      <c r="C135" s="13" t="s">
        <v>25</v>
      </c>
      <c r="D135" s="13">
        <v>5</v>
      </c>
      <c r="E135" s="15" t="s">
        <v>308</v>
      </c>
      <c r="F135" s="13" t="s">
        <v>13</v>
      </c>
      <c r="G135" s="13" t="s">
        <v>19</v>
      </c>
      <c r="H135" s="16" t="s">
        <v>309</v>
      </c>
    </row>
    <row r="136" spans="1:8" ht="28.5">
      <c r="A136" s="40"/>
      <c r="B136" s="40"/>
      <c r="C136" s="13" t="s">
        <v>29</v>
      </c>
      <c r="D136" s="13">
        <v>4</v>
      </c>
      <c r="E136" s="15" t="s">
        <v>310</v>
      </c>
      <c r="F136" s="13" t="s">
        <v>23</v>
      </c>
      <c r="G136" s="13" t="s">
        <v>19</v>
      </c>
      <c r="H136" s="16" t="s">
        <v>311</v>
      </c>
    </row>
    <row r="137" spans="1:8">
      <c r="A137" s="41"/>
      <c r="B137" s="41"/>
      <c r="C137" s="13" t="s">
        <v>144</v>
      </c>
      <c r="D137" s="13">
        <v>2</v>
      </c>
      <c r="E137" s="15" t="s">
        <v>312</v>
      </c>
      <c r="F137" s="13" t="s">
        <v>31</v>
      </c>
      <c r="G137" s="13" t="s">
        <v>19</v>
      </c>
      <c r="H137" s="16" t="s">
        <v>313</v>
      </c>
    </row>
    <row r="138" spans="1:8" ht="28.5">
      <c r="A138" s="37" t="s">
        <v>314</v>
      </c>
      <c r="B138" s="37">
        <v>12</v>
      </c>
      <c r="C138" s="13" t="s">
        <v>11</v>
      </c>
      <c r="D138" s="13">
        <v>5</v>
      </c>
      <c r="E138" s="15" t="s">
        <v>315</v>
      </c>
      <c r="F138" s="13" t="s">
        <v>31</v>
      </c>
      <c r="G138" s="13" t="s">
        <v>19</v>
      </c>
      <c r="H138" s="16" t="s">
        <v>316</v>
      </c>
    </row>
    <row r="139" spans="1:8" ht="15" customHeight="1">
      <c r="A139" s="37"/>
      <c r="B139" s="37"/>
      <c r="C139" s="13" t="s">
        <v>16</v>
      </c>
      <c r="D139" s="13">
        <v>2</v>
      </c>
      <c r="E139" s="15" t="s">
        <v>317</v>
      </c>
      <c r="F139" s="13" t="s">
        <v>23</v>
      </c>
      <c r="G139" s="13" t="s">
        <v>19</v>
      </c>
      <c r="H139" s="16" t="s">
        <v>318</v>
      </c>
    </row>
    <row r="140" spans="1:8" ht="28.5">
      <c r="A140" s="37"/>
      <c r="B140" s="37"/>
      <c r="C140" s="13" t="s">
        <v>21</v>
      </c>
      <c r="D140" s="13">
        <v>4</v>
      </c>
      <c r="E140" s="15" t="s">
        <v>319</v>
      </c>
      <c r="F140" s="13" t="s">
        <v>13</v>
      </c>
      <c r="G140" s="13" t="s">
        <v>19</v>
      </c>
      <c r="H140" s="16" t="s">
        <v>320</v>
      </c>
    </row>
    <row r="141" spans="1:8" ht="15" customHeight="1">
      <c r="A141" s="37"/>
      <c r="B141" s="37"/>
      <c r="C141" s="13" t="s">
        <v>25</v>
      </c>
      <c r="D141" s="13">
        <v>1</v>
      </c>
      <c r="E141" s="15" t="s">
        <v>321</v>
      </c>
      <c r="F141" s="13" t="s">
        <v>18</v>
      </c>
      <c r="G141" s="13" t="s">
        <v>14</v>
      </c>
      <c r="H141" s="16" t="s">
        <v>322</v>
      </c>
    </row>
    <row r="142" spans="1:8" ht="28.5">
      <c r="A142" s="37" t="s">
        <v>323</v>
      </c>
      <c r="B142" s="37">
        <v>6</v>
      </c>
      <c r="C142" s="13" t="s">
        <v>11</v>
      </c>
      <c r="D142" s="13">
        <v>5</v>
      </c>
      <c r="E142" s="15" t="s">
        <v>324</v>
      </c>
      <c r="F142" s="13" t="s">
        <v>31</v>
      </c>
      <c r="G142" s="13" t="s">
        <v>19</v>
      </c>
      <c r="H142" s="16" t="s">
        <v>325</v>
      </c>
    </row>
    <row r="143" spans="1:8" ht="15" customHeight="1">
      <c r="A143" s="37"/>
      <c r="B143" s="37"/>
      <c r="C143" s="13" t="s">
        <v>16</v>
      </c>
      <c r="D143" s="13">
        <v>1</v>
      </c>
      <c r="E143" s="15" t="s">
        <v>326</v>
      </c>
      <c r="F143" s="13" t="s">
        <v>27</v>
      </c>
      <c r="G143" s="13" t="s">
        <v>19</v>
      </c>
      <c r="H143" s="16" t="s">
        <v>327</v>
      </c>
    </row>
    <row r="144" spans="1:8" ht="42.75">
      <c r="A144" s="13" t="s">
        <v>328</v>
      </c>
      <c r="B144" s="13">
        <v>8</v>
      </c>
      <c r="C144" s="13" t="s">
        <v>11</v>
      </c>
      <c r="D144" s="13">
        <v>8</v>
      </c>
      <c r="E144" s="15" t="s">
        <v>329</v>
      </c>
      <c r="F144" s="13" t="s">
        <v>19</v>
      </c>
      <c r="G144" s="13" t="s">
        <v>19</v>
      </c>
      <c r="H144" s="16" t="s">
        <v>330</v>
      </c>
    </row>
    <row r="145" spans="1:8" ht="28.5">
      <c r="A145" s="30" t="s">
        <v>331</v>
      </c>
      <c r="B145" s="30">
        <v>14</v>
      </c>
      <c r="C145" s="7" t="s">
        <v>11</v>
      </c>
      <c r="D145" s="7">
        <v>4</v>
      </c>
      <c r="E145" s="15" t="s">
        <v>332</v>
      </c>
      <c r="F145" s="7" t="s">
        <v>19</v>
      </c>
      <c r="G145" s="7" t="s">
        <v>14</v>
      </c>
      <c r="H145" s="9" t="s">
        <v>333</v>
      </c>
    </row>
    <row r="146" spans="1:8" ht="28.5">
      <c r="A146" s="30"/>
      <c r="B146" s="30"/>
      <c r="C146" s="7" t="s">
        <v>16</v>
      </c>
      <c r="D146" s="7">
        <v>6</v>
      </c>
      <c r="E146" s="15" t="s">
        <v>334</v>
      </c>
      <c r="F146" s="7" t="s">
        <v>19</v>
      </c>
      <c r="G146" s="7" t="s">
        <v>19</v>
      </c>
      <c r="H146" s="9" t="s">
        <v>335</v>
      </c>
    </row>
    <row r="147" spans="1:8" ht="28.5">
      <c r="A147" s="30"/>
      <c r="B147" s="30"/>
      <c r="C147" s="7" t="s">
        <v>21</v>
      </c>
      <c r="D147" s="7">
        <v>2</v>
      </c>
      <c r="E147" s="15" t="s">
        <v>336</v>
      </c>
      <c r="F147" s="7" t="s">
        <v>18</v>
      </c>
      <c r="G147" s="7" t="s">
        <v>19</v>
      </c>
      <c r="H147" s="9" t="s">
        <v>337</v>
      </c>
    </row>
    <row r="148" spans="1:8" ht="28.5">
      <c r="A148" s="30"/>
      <c r="B148" s="30"/>
      <c r="C148" s="7" t="s">
        <v>25</v>
      </c>
      <c r="D148" s="7">
        <v>2</v>
      </c>
      <c r="E148" s="15" t="s">
        <v>338</v>
      </c>
      <c r="F148" s="7" t="s">
        <v>19</v>
      </c>
      <c r="G148" s="7" t="s">
        <v>14</v>
      </c>
      <c r="H148" s="9" t="s">
        <v>339</v>
      </c>
    </row>
    <row r="149" spans="1:8" ht="15" customHeight="1">
      <c r="A149" s="39" t="s">
        <v>340</v>
      </c>
      <c r="B149" s="39">
        <v>10</v>
      </c>
      <c r="C149" s="13" t="s">
        <v>11</v>
      </c>
      <c r="D149" s="13">
        <v>3</v>
      </c>
      <c r="E149" s="15" t="s">
        <v>341</v>
      </c>
      <c r="F149" s="13" t="s">
        <v>13</v>
      </c>
      <c r="G149" s="13" t="s">
        <v>14</v>
      </c>
      <c r="H149" s="16" t="s">
        <v>342</v>
      </c>
    </row>
    <row r="150" spans="1:8" ht="15" customHeight="1">
      <c r="A150" s="40"/>
      <c r="B150" s="40"/>
      <c r="C150" s="13" t="s">
        <v>16</v>
      </c>
      <c r="D150" s="13">
        <v>2</v>
      </c>
      <c r="E150" s="15" t="s">
        <v>343</v>
      </c>
      <c r="F150" s="13" t="s">
        <v>23</v>
      </c>
      <c r="G150" s="13" t="s">
        <v>19</v>
      </c>
      <c r="H150" s="16" t="s">
        <v>344</v>
      </c>
    </row>
    <row r="151" spans="1:8" ht="15" customHeight="1">
      <c r="A151" s="40"/>
      <c r="B151" s="40"/>
      <c r="C151" s="13" t="s">
        <v>21</v>
      </c>
      <c r="D151" s="13">
        <v>2</v>
      </c>
      <c r="E151" s="15" t="s">
        <v>345</v>
      </c>
      <c r="F151" s="13" t="s">
        <v>13</v>
      </c>
      <c r="G151" s="13" t="s">
        <v>19</v>
      </c>
      <c r="H151" s="16" t="s">
        <v>346</v>
      </c>
    </row>
    <row r="152" spans="1:8">
      <c r="A152" s="40"/>
      <c r="B152" s="40"/>
      <c r="C152" s="13" t="s">
        <v>25</v>
      </c>
      <c r="D152" s="13">
        <v>1</v>
      </c>
      <c r="E152" s="15" t="s">
        <v>347</v>
      </c>
      <c r="F152" s="13" t="s">
        <v>31</v>
      </c>
      <c r="G152" s="13" t="s">
        <v>19</v>
      </c>
      <c r="H152" s="16" t="s">
        <v>348</v>
      </c>
    </row>
    <row r="153" spans="1:8" ht="15" customHeight="1">
      <c r="A153" s="40"/>
      <c r="B153" s="40"/>
      <c r="C153" s="13" t="s">
        <v>29</v>
      </c>
      <c r="D153" s="13">
        <v>1</v>
      </c>
      <c r="E153" s="15" t="s">
        <v>349</v>
      </c>
      <c r="F153" s="13" t="s">
        <v>31</v>
      </c>
      <c r="G153" s="13" t="s">
        <v>19</v>
      </c>
      <c r="H153" s="16" t="s">
        <v>350</v>
      </c>
    </row>
    <row r="154" spans="1:8">
      <c r="A154" s="41"/>
      <c r="B154" s="41"/>
      <c r="C154" s="13" t="s">
        <v>144</v>
      </c>
      <c r="D154" s="13">
        <v>1</v>
      </c>
      <c r="E154" s="15" t="s">
        <v>351</v>
      </c>
      <c r="F154" s="13" t="s">
        <v>31</v>
      </c>
      <c r="G154" s="13" t="s">
        <v>19</v>
      </c>
      <c r="H154" s="16" t="s">
        <v>352</v>
      </c>
    </row>
    <row r="155" spans="1:8" ht="28.5">
      <c r="A155" s="37" t="s">
        <v>353</v>
      </c>
      <c r="B155" s="37">
        <v>10</v>
      </c>
      <c r="C155" s="13" t="s">
        <v>11</v>
      </c>
      <c r="D155" s="13">
        <v>4</v>
      </c>
      <c r="E155" s="15" t="s">
        <v>354</v>
      </c>
      <c r="F155" s="13" t="s">
        <v>19</v>
      </c>
      <c r="G155" s="13" t="s">
        <v>14</v>
      </c>
      <c r="H155" s="16" t="s">
        <v>355</v>
      </c>
    </row>
    <row r="156" spans="1:8" ht="28.5">
      <c r="A156" s="37"/>
      <c r="B156" s="37"/>
      <c r="C156" s="13" t="s">
        <v>16</v>
      </c>
      <c r="D156" s="13">
        <v>4</v>
      </c>
      <c r="E156" s="15" t="s">
        <v>356</v>
      </c>
      <c r="F156" s="13" t="s">
        <v>19</v>
      </c>
      <c r="G156" s="13" t="s">
        <v>19</v>
      </c>
      <c r="H156" s="16" t="s">
        <v>357</v>
      </c>
    </row>
    <row r="157" spans="1:8" ht="15" customHeight="1">
      <c r="A157" s="37"/>
      <c r="B157" s="37"/>
      <c r="C157" s="13" t="s">
        <v>21</v>
      </c>
      <c r="D157" s="13">
        <v>2</v>
      </c>
      <c r="E157" s="15" t="s">
        <v>358</v>
      </c>
      <c r="F157" s="13" t="s">
        <v>18</v>
      </c>
      <c r="G157" s="13" t="s">
        <v>19</v>
      </c>
      <c r="H157" s="16" t="s">
        <v>359</v>
      </c>
    </row>
    <row r="158" spans="1:8" ht="15" customHeight="1">
      <c r="A158" s="37" t="s">
        <v>360</v>
      </c>
      <c r="B158" s="37">
        <v>7</v>
      </c>
      <c r="C158" s="13" t="s">
        <v>11</v>
      </c>
      <c r="D158" s="13">
        <v>2</v>
      </c>
      <c r="E158" s="15" t="s">
        <v>361</v>
      </c>
      <c r="F158" s="13" t="s">
        <v>23</v>
      </c>
      <c r="G158" s="13" t="s">
        <v>14</v>
      </c>
      <c r="H158" s="16" t="s">
        <v>362</v>
      </c>
    </row>
    <row r="159" spans="1:8" ht="15" customHeight="1">
      <c r="A159" s="37"/>
      <c r="B159" s="37"/>
      <c r="C159" s="13" t="s">
        <v>16</v>
      </c>
      <c r="D159" s="13">
        <v>1</v>
      </c>
      <c r="E159" s="15" t="s">
        <v>363</v>
      </c>
      <c r="F159" s="13" t="s">
        <v>19</v>
      </c>
      <c r="G159" s="13" t="s">
        <v>14</v>
      </c>
      <c r="H159" s="16" t="s">
        <v>364</v>
      </c>
    </row>
    <row r="160" spans="1:8" ht="15" customHeight="1">
      <c r="A160" s="37"/>
      <c r="B160" s="37"/>
      <c r="C160" s="13" t="s">
        <v>21</v>
      </c>
      <c r="D160" s="13">
        <v>2</v>
      </c>
      <c r="E160" s="15" t="s">
        <v>365</v>
      </c>
      <c r="F160" s="13" t="s">
        <v>13</v>
      </c>
      <c r="G160" s="13" t="s">
        <v>14</v>
      </c>
      <c r="H160" s="16" t="s">
        <v>366</v>
      </c>
    </row>
    <row r="161" spans="1:8" ht="28.5">
      <c r="A161" s="37"/>
      <c r="B161" s="37"/>
      <c r="C161" s="13" t="s">
        <v>25</v>
      </c>
      <c r="D161" s="13">
        <v>2</v>
      </c>
      <c r="E161" s="15" t="s">
        <v>367</v>
      </c>
      <c r="F161" s="13" t="s">
        <v>31</v>
      </c>
      <c r="G161" s="13" t="s">
        <v>14</v>
      </c>
      <c r="H161" s="16" t="s">
        <v>368</v>
      </c>
    </row>
    <row r="162" spans="1:8" ht="15" customHeight="1">
      <c r="A162" s="30" t="s">
        <v>369</v>
      </c>
      <c r="B162" s="30">
        <v>10</v>
      </c>
      <c r="C162" s="7" t="s">
        <v>11</v>
      </c>
      <c r="D162" s="7">
        <v>1</v>
      </c>
      <c r="E162" s="8" t="s">
        <v>370</v>
      </c>
      <c r="F162" s="7" t="s">
        <v>19</v>
      </c>
      <c r="G162" s="7" t="s">
        <v>14</v>
      </c>
      <c r="H162" s="9" t="s">
        <v>371</v>
      </c>
    </row>
    <row r="163" spans="1:8" ht="28.5">
      <c r="A163" s="30"/>
      <c r="B163" s="30"/>
      <c r="C163" s="7" t="s">
        <v>16</v>
      </c>
      <c r="D163" s="7">
        <v>5</v>
      </c>
      <c r="E163" s="8" t="s">
        <v>372</v>
      </c>
      <c r="F163" s="7" t="s">
        <v>19</v>
      </c>
      <c r="G163" s="7" t="s">
        <v>19</v>
      </c>
      <c r="H163" s="9" t="s">
        <v>373</v>
      </c>
    </row>
    <row r="164" spans="1:8" ht="15" customHeight="1">
      <c r="A164" s="30"/>
      <c r="B164" s="30"/>
      <c r="C164" s="7" t="s">
        <v>21</v>
      </c>
      <c r="D164" s="7">
        <v>2</v>
      </c>
      <c r="E164" s="8" t="s">
        <v>374</v>
      </c>
      <c r="F164" s="7" t="s">
        <v>18</v>
      </c>
      <c r="G164" s="7" t="s">
        <v>19</v>
      </c>
      <c r="H164" s="9" t="s">
        <v>375</v>
      </c>
    </row>
    <row r="165" spans="1:8" ht="15" customHeight="1">
      <c r="A165" s="30"/>
      <c r="B165" s="30"/>
      <c r="C165" s="7" t="s">
        <v>25</v>
      </c>
      <c r="D165" s="7">
        <v>2</v>
      </c>
      <c r="E165" s="8" t="s">
        <v>376</v>
      </c>
      <c r="F165" s="7" t="s">
        <v>23</v>
      </c>
      <c r="G165" s="7" t="s">
        <v>19</v>
      </c>
      <c r="H165" s="9" t="s">
        <v>377</v>
      </c>
    </row>
    <row r="166" spans="1:8" ht="28.5">
      <c r="A166" s="30" t="s">
        <v>378</v>
      </c>
      <c r="B166" s="30">
        <v>12</v>
      </c>
      <c r="C166" s="7" t="s">
        <v>11</v>
      </c>
      <c r="D166" s="7">
        <v>4</v>
      </c>
      <c r="E166" s="8" t="s">
        <v>379</v>
      </c>
      <c r="F166" s="7" t="s">
        <v>13</v>
      </c>
      <c r="G166" s="7" t="s">
        <v>14</v>
      </c>
      <c r="H166" s="9" t="s">
        <v>380</v>
      </c>
    </row>
    <row r="167" spans="1:8" ht="28.5">
      <c r="A167" s="30"/>
      <c r="B167" s="30"/>
      <c r="C167" s="7" t="s">
        <v>16</v>
      </c>
      <c r="D167" s="7">
        <v>5</v>
      </c>
      <c r="E167" s="8" t="s">
        <v>381</v>
      </c>
      <c r="F167" s="7" t="s">
        <v>31</v>
      </c>
      <c r="G167" s="7" t="s">
        <v>19</v>
      </c>
      <c r="H167" s="9" t="s">
        <v>382</v>
      </c>
    </row>
    <row r="168" spans="1:8" ht="28.5">
      <c r="A168" s="30"/>
      <c r="B168" s="30"/>
      <c r="C168" s="7" t="s">
        <v>21</v>
      </c>
      <c r="D168" s="7">
        <v>3</v>
      </c>
      <c r="E168" s="8" t="s">
        <v>383</v>
      </c>
      <c r="F168" s="7" t="s">
        <v>27</v>
      </c>
      <c r="G168" s="7" t="s">
        <v>19</v>
      </c>
      <c r="H168" s="9" t="s">
        <v>384</v>
      </c>
    </row>
    <row r="169" spans="1:8" ht="28.5">
      <c r="A169" s="30" t="s">
        <v>385</v>
      </c>
      <c r="B169" s="30">
        <v>8</v>
      </c>
      <c r="C169" s="7" t="s">
        <v>11</v>
      </c>
      <c r="D169" s="7">
        <v>1</v>
      </c>
      <c r="E169" s="8" t="s">
        <v>386</v>
      </c>
      <c r="F169" s="7" t="s">
        <v>387</v>
      </c>
      <c r="G169" s="7" t="s">
        <v>19</v>
      </c>
      <c r="H169" s="9" t="s">
        <v>388</v>
      </c>
    </row>
    <row r="170" spans="1:8" ht="15" customHeight="1">
      <c r="A170" s="30"/>
      <c r="B170" s="30"/>
      <c r="C170" s="7" t="s">
        <v>16</v>
      </c>
      <c r="D170" s="7">
        <v>1</v>
      </c>
      <c r="E170" s="8" t="s">
        <v>389</v>
      </c>
      <c r="F170" s="7" t="s">
        <v>13</v>
      </c>
      <c r="G170" s="7" t="s">
        <v>14</v>
      </c>
      <c r="H170" s="9" t="s">
        <v>390</v>
      </c>
    </row>
    <row r="171" spans="1:8" ht="15" customHeight="1">
      <c r="A171" s="30"/>
      <c r="B171" s="30"/>
      <c r="C171" s="7" t="s">
        <v>21</v>
      </c>
      <c r="D171" s="7">
        <v>1</v>
      </c>
      <c r="E171" s="8" t="s">
        <v>391</v>
      </c>
      <c r="F171" s="7" t="s">
        <v>13</v>
      </c>
      <c r="G171" s="7" t="s">
        <v>19</v>
      </c>
      <c r="H171" s="9" t="s">
        <v>392</v>
      </c>
    </row>
    <row r="172" spans="1:8" ht="15" customHeight="1">
      <c r="A172" s="30"/>
      <c r="B172" s="30"/>
      <c r="C172" s="7" t="s">
        <v>25</v>
      </c>
      <c r="D172" s="7">
        <v>1</v>
      </c>
      <c r="E172" s="8" t="s">
        <v>393</v>
      </c>
      <c r="F172" s="7" t="s">
        <v>31</v>
      </c>
      <c r="G172" s="7" t="s">
        <v>14</v>
      </c>
      <c r="H172" s="9" t="s">
        <v>394</v>
      </c>
    </row>
    <row r="173" spans="1:8" ht="15" customHeight="1">
      <c r="A173" s="30"/>
      <c r="B173" s="30"/>
      <c r="C173" s="7" t="s">
        <v>29</v>
      </c>
      <c r="D173" s="7">
        <v>1</v>
      </c>
      <c r="E173" s="8" t="s">
        <v>395</v>
      </c>
      <c r="F173" s="7" t="s">
        <v>19</v>
      </c>
      <c r="G173" s="7" t="s">
        <v>19</v>
      </c>
      <c r="H173" s="9" t="s">
        <v>396</v>
      </c>
    </row>
    <row r="174" spans="1:8" ht="15" customHeight="1">
      <c r="A174" s="30"/>
      <c r="B174" s="30"/>
      <c r="C174" s="7" t="s">
        <v>144</v>
      </c>
      <c r="D174" s="7">
        <v>1</v>
      </c>
      <c r="E174" s="8" t="s">
        <v>397</v>
      </c>
      <c r="F174" s="7" t="s">
        <v>31</v>
      </c>
      <c r="G174" s="7" t="s">
        <v>19</v>
      </c>
      <c r="H174" s="9" t="s">
        <v>398</v>
      </c>
    </row>
    <row r="175" spans="1:8" ht="15" customHeight="1">
      <c r="A175" s="30"/>
      <c r="B175" s="30"/>
      <c r="C175" s="7" t="s">
        <v>287</v>
      </c>
      <c r="D175" s="7">
        <v>1</v>
      </c>
      <c r="E175" s="8" t="s">
        <v>399</v>
      </c>
      <c r="F175" s="7" t="s">
        <v>31</v>
      </c>
      <c r="G175" s="7" t="s">
        <v>14</v>
      </c>
      <c r="H175" s="9" t="s">
        <v>400</v>
      </c>
    </row>
    <row r="176" spans="1:8" ht="15" customHeight="1">
      <c r="A176" s="30"/>
      <c r="B176" s="30"/>
      <c r="C176" s="7" t="s">
        <v>401</v>
      </c>
      <c r="D176" s="7">
        <v>1</v>
      </c>
      <c r="E176" s="8" t="s">
        <v>402</v>
      </c>
      <c r="F176" s="7" t="s">
        <v>23</v>
      </c>
      <c r="G176" s="7" t="s">
        <v>14</v>
      </c>
      <c r="H176" s="9" t="s">
        <v>403</v>
      </c>
    </row>
    <row r="177" spans="1:8" ht="15" customHeight="1">
      <c r="A177" s="30" t="s">
        <v>404</v>
      </c>
      <c r="B177" s="30">
        <v>10</v>
      </c>
      <c r="C177" s="7" t="s">
        <v>11</v>
      </c>
      <c r="D177" s="7">
        <v>2</v>
      </c>
      <c r="E177" s="8" t="s">
        <v>405</v>
      </c>
      <c r="F177" s="7" t="s">
        <v>13</v>
      </c>
      <c r="G177" s="7" t="s">
        <v>14</v>
      </c>
      <c r="H177" s="9" t="s">
        <v>406</v>
      </c>
    </row>
    <row r="178" spans="1:8" ht="15" customHeight="1">
      <c r="A178" s="30"/>
      <c r="B178" s="30"/>
      <c r="C178" s="7" t="s">
        <v>16</v>
      </c>
      <c r="D178" s="7">
        <v>1</v>
      </c>
      <c r="E178" s="8" t="s">
        <v>407</v>
      </c>
      <c r="F178" s="7" t="s">
        <v>13</v>
      </c>
      <c r="G178" s="7" t="s">
        <v>19</v>
      </c>
      <c r="H178" s="9" t="s">
        <v>392</v>
      </c>
    </row>
    <row r="179" spans="1:8" ht="15" customHeight="1">
      <c r="A179" s="30"/>
      <c r="B179" s="30"/>
      <c r="C179" s="7" t="s">
        <v>21</v>
      </c>
      <c r="D179" s="7">
        <v>2</v>
      </c>
      <c r="E179" s="8" t="s">
        <v>408</v>
      </c>
      <c r="F179" s="7" t="s">
        <v>27</v>
      </c>
      <c r="G179" s="7" t="s">
        <v>14</v>
      </c>
      <c r="H179" s="9" t="s">
        <v>409</v>
      </c>
    </row>
    <row r="180" spans="1:8" ht="15" customHeight="1">
      <c r="A180" s="30"/>
      <c r="B180" s="30"/>
      <c r="C180" s="7" t="s">
        <v>25</v>
      </c>
      <c r="D180" s="7">
        <v>3</v>
      </c>
      <c r="E180" s="8" t="s">
        <v>410</v>
      </c>
      <c r="F180" s="7" t="s">
        <v>23</v>
      </c>
      <c r="G180" s="7" t="s">
        <v>19</v>
      </c>
      <c r="H180" s="9" t="s">
        <v>411</v>
      </c>
    </row>
    <row r="181" spans="1:8">
      <c r="A181" s="30"/>
      <c r="B181" s="30"/>
      <c r="C181" s="7" t="s">
        <v>29</v>
      </c>
      <c r="D181" s="7">
        <v>2</v>
      </c>
      <c r="E181" s="8" t="s">
        <v>412</v>
      </c>
      <c r="F181" s="7" t="s">
        <v>31</v>
      </c>
      <c r="G181" s="7" t="s">
        <v>19</v>
      </c>
      <c r="H181" s="9" t="s">
        <v>413</v>
      </c>
    </row>
    <row r="182" spans="1:8" ht="32.1" customHeight="1">
      <c r="A182" s="30" t="s">
        <v>414</v>
      </c>
      <c r="B182" s="30">
        <v>11</v>
      </c>
      <c r="C182" s="7" t="s">
        <v>11</v>
      </c>
      <c r="D182" s="7">
        <v>2</v>
      </c>
      <c r="E182" s="8" t="s">
        <v>415</v>
      </c>
      <c r="F182" s="7" t="s">
        <v>18</v>
      </c>
      <c r="G182" s="7" t="s">
        <v>19</v>
      </c>
      <c r="H182" s="9" t="s">
        <v>416</v>
      </c>
    </row>
    <row r="183" spans="1:8" ht="29.1" customHeight="1">
      <c r="A183" s="30"/>
      <c r="B183" s="30"/>
      <c r="C183" s="7" t="s">
        <v>16</v>
      </c>
      <c r="D183" s="7">
        <v>4</v>
      </c>
      <c r="E183" s="8" t="s">
        <v>417</v>
      </c>
      <c r="F183" s="7" t="s">
        <v>18</v>
      </c>
      <c r="G183" s="7" t="s">
        <v>19</v>
      </c>
      <c r="H183" s="9" t="s">
        <v>418</v>
      </c>
    </row>
    <row r="184" spans="1:8" ht="15" customHeight="1">
      <c r="A184" s="30"/>
      <c r="B184" s="30"/>
      <c r="C184" s="7" t="s">
        <v>21</v>
      </c>
      <c r="D184" s="7">
        <v>1</v>
      </c>
      <c r="E184" s="8" t="s">
        <v>419</v>
      </c>
      <c r="F184" s="7" t="s">
        <v>13</v>
      </c>
      <c r="G184" s="7" t="s">
        <v>14</v>
      </c>
      <c r="H184" s="9" t="s">
        <v>420</v>
      </c>
    </row>
    <row r="185" spans="1:8" ht="15" customHeight="1">
      <c r="A185" s="30"/>
      <c r="B185" s="30"/>
      <c r="C185" s="7" t="s">
        <v>25</v>
      </c>
      <c r="D185" s="7">
        <v>3</v>
      </c>
      <c r="E185" s="8" t="s">
        <v>421</v>
      </c>
      <c r="F185" s="7" t="s">
        <v>13</v>
      </c>
      <c r="G185" s="7" t="s">
        <v>19</v>
      </c>
      <c r="H185" s="9" t="s">
        <v>422</v>
      </c>
    </row>
    <row r="186" spans="1:8" ht="15" customHeight="1">
      <c r="A186" s="30"/>
      <c r="B186" s="30"/>
      <c r="C186" s="7" t="s">
        <v>29</v>
      </c>
      <c r="D186" s="7">
        <v>1</v>
      </c>
      <c r="E186" s="8" t="s">
        <v>423</v>
      </c>
      <c r="F186" s="7" t="s">
        <v>31</v>
      </c>
      <c r="G186" s="7" t="s">
        <v>19</v>
      </c>
      <c r="H186" s="9" t="s">
        <v>424</v>
      </c>
    </row>
    <row r="187" spans="1:8" ht="15" customHeight="1">
      <c r="A187" s="37" t="s">
        <v>425</v>
      </c>
      <c r="B187" s="37">
        <v>4</v>
      </c>
      <c r="C187" s="13" t="s">
        <v>11</v>
      </c>
      <c r="D187" s="13">
        <v>2</v>
      </c>
      <c r="E187" s="8" t="s">
        <v>426</v>
      </c>
      <c r="F187" s="13" t="s">
        <v>19</v>
      </c>
      <c r="G187" s="13" t="s">
        <v>14</v>
      </c>
      <c r="H187" s="16" t="s">
        <v>424</v>
      </c>
    </row>
    <row r="188" spans="1:8" ht="15" customHeight="1">
      <c r="A188" s="37"/>
      <c r="B188" s="37"/>
      <c r="C188" s="13" t="s">
        <v>16</v>
      </c>
      <c r="D188" s="13">
        <v>2</v>
      </c>
      <c r="E188" s="8" t="s">
        <v>427</v>
      </c>
      <c r="F188" s="13" t="s">
        <v>19</v>
      </c>
      <c r="G188" s="13" t="s">
        <v>19</v>
      </c>
      <c r="H188" s="16" t="s">
        <v>428</v>
      </c>
    </row>
    <row r="189" spans="1:8" ht="15" customHeight="1">
      <c r="A189" s="30" t="s">
        <v>429</v>
      </c>
      <c r="B189" s="30">
        <v>5</v>
      </c>
      <c r="C189" s="7" t="s">
        <v>11</v>
      </c>
      <c r="D189" s="7">
        <v>1</v>
      </c>
      <c r="E189" s="8" t="s">
        <v>430</v>
      </c>
      <c r="F189" s="7" t="s">
        <v>13</v>
      </c>
      <c r="G189" s="7" t="s">
        <v>14</v>
      </c>
      <c r="H189" s="9" t="s">
        <v>420</v>
      </c>
    </row>
    <row r="190" spans="1:8" ht="15" customHeight="1">
      <c r="A190" s="30"/>
      <c r="B190" s="30"/>
      <c r="C190" s="7" t="s">
        <v>16</v>
      </c>
      <c r="D190" s="7">
        <v>1</v>
      </c>
      <c r="E190" s="8" t="s">
        <v>431</v>
      </c>
      <c r="F190" s="7" t="s">
        <v>18</v>
      </c>
      <c r="G190" s="7" t="s">
        <v>14</v>
      </c>
      <c r="H190" s="9" t="s">
        <v>432</v>
      </c>
    </row>
    <row r="191" spans="1:8" ht="15" customHeight="1">
      <c r="A191" s="30"/>
      <c r="B191" s="30"/>
      <c r="C191" s="7" t="s">
        <v>21</v>
      </c>
      <c r="D191" s="7">
        <v>1</v>
      </c>
      <c r="E191" s="8" t="s">
        <v>433</v>
      </c>
      <c r="F191" s="7" t="s">
        <v>18</v>
      </c>
      <c r="G191" s="7" t="s">
        <v>19</v>
      </c>
      <c r="H191" s="9" t="s">
        <v>434</v>
      </c>
    </row>
    <row r="192" spans="1:8" ht="28.5">
      <c r="A192" s="30"/>
      <c r="B192" s="30"/>
      <c r="C192" s="7" t="s">
        <v>25</v>
      </c>
      <c r="D192" s="7">
        <v>2</v>
      </c>
      <c r="E192" s="8" t="s">
        <v>435</v>
      </c>
      <c r="F192" s="7" t="s">
        <v>19</v>
      </c>
      <c r="G192" s="7" t="s">
        <v>19</v>
      </c>
      <c r="H192" s="9" t="s">
        <v>436</v>
      </c>
    </row>
    <row r="193" spans="1:8" ht="15" customHeight="1">
      <c r="A193" s="30" t="s">
        <v>437</v>
      </c>
      <c r="B193" s="30">
        <v>5</v>
      </c>
      <c r="C193" s="7" t="s">
        <v>11</v>
      </c>
      <c r="D193" s="7">
        <v>1</v>
      </c>
      <c r="E193" s="8" t="s">
        <v>438</v>
      </c>
      <c r="F193" s="7" t="s">
        <v>31</v>
      </c>
      <c r="G193" s="7" t="s">
        <v>19</v>
      </c>
      <c r="H193" s="9" t="s">
        <v>428</v>
      </c>
    </row>
    <row r="194" spans="1:8" ht="15" customHeight="1">
      <c r="A194" s="30"/>
      <c r="B194" s="30"/>
      <c r="C194" s="7" t="s">
        <v>16</v>
      </c>
      <c r="D194" s="13">
        <v>1</v>
      </c>
      <c r="E194" s="8" t="s">
        <v>439</v>
      </c>
      <c r="F194" s="13" t="s">
        <v>23</v>
      </c>
      <c r="G194" s="13" t="s">
        <v>19</v>
      </c>
      <c r="H194" s="16" t="s">
        <v>440</v>
      </c>
    </row>
    <row r="195" spans="1:8" ht="15" customHeight="1">
      <c r="A195" s="30"/>
      <c r="B195" s="30"/>
      <c r="C195" s="7" t="s">
        <v>21</v>
      </c>
      <c r="D195" s="13">
        <v>1</v>
      </c>
      <c r="E195" s="8" t="s">
        <v>441</v>
      </c>
      <c r="F195" s="13" t="s">
        <v>18</v>
      </c>
      <c r="G195" s="13" t="s">
        <v>19</v>
      </c>
      <c r="H195" s="16" t="s">
        <v>440</v>
      </c>
    </row>
    <row r="196" spans="1:8" ht="15" customHeight="1">
      <c r="A196" s="30"/>
      <c r="B196" s="30"/>
      <c r="C196" s="7" t="s">
        <v>25</v>
      </c>
      <c r="D196" s="7">
        <v>2</v>
      </c>
      <c r="E196" s="8" t="s">
        <v>442</v>
      </c>
      <c r="F196" s="7" t="s">
        <v>18</v>
      </c>
      <c r="G196" s="7" t="s">
        <v>14</v>
      </c>
      <c r="H196" s="9" t="s">
        <v>443</v>
      </c>
    </row>
    <row r="197" spans="1:8">
      <c r="A197" s="30" t="s">
        <v>444</v>
      </c>
      <c r="B197" s="30">
        <v>27</v>
      </c>
      <c r="C197" s="7" t="s">
        <v>11</v>
      </c>
      <c r="D197" s="7">
        <v>2</v>
      </c>
      <c r="E197" s="8" t="s">
        <v>445</v>
      </c>
      <c r="F197" s="7" t="s">
        <v>27</v>
      </c>
      <c r="G197" s="7" t="s">
        <v>19</v>
      </c>
      <c r="H197" s="9" t="s">
        <v>446</v>
      </c>
    </row>
    <row r="198" spans="1:8">
      <c r="A198" s="30"/>
      <c r="B198" s="30"/>
      <c r="C198" s="7" t="s">
        <v>16</v>
      </c>
      <c r="D198" s="7">
        <v>1</v>
      </c>
      <c r="E198" s="8" t="s">
        <v>447</v>
      </c>
      <c r="F198" s="7" t="s">
        <v>18</v>
      </c>
      <c r="G198" s="7" t="s">
        <v>14</v>
      </c>
      <c r="H198" s="9" t="s">
        <v>284</v>
      </c>
    </row>
    <row r="199" spans="1:8" ht="28.5">
      <c r="A199" s="30"/>
      <c r="B199" s="30"/>
      <c r="C199" s="7" t="s">
        <v>21</v>
      </c>
      <c r="D199" s="7">
        <v>5</v>
      </c>
      <c r="E199" s="8" t="s">
        <v>448</v>
      </c>
      <c r="F199" s="7" t="s">
        <v>18</v>
      </c>
      <c r="G199" s="7" t="s">
        <v>19</v>
      </c>
      <c r="H199" s="9" t="s">
        <v>449</v>
      </c>
    </row>
    <row r="200" spans="1:8" ht="28.5">
      <c r="A200" s="30"/>
      <c r="B200" s="30"/>
      <c r="C200" s="7" t="s">
        <v>25</v>
      </c>
      <c r="D200" s="7">
        <v>7</v>
      </c>
      <c r="E200" s="8" t="s">
        <v>450</v>
      </c>
      <c r="F200" s="7" t="s">
        <v>13</v>
      </c>
      <c r="G200" s="7" t="s">
        <v>14</v>
      </c>
      <c r="H200" s="9" t="s">
        <v>451</v>
      </c>
    </row>
    <row r="201" spans="1:8" ht="28.5">
      <c r="A201" s="30"/>
      <c r="B201" s="30"/>
      <c r="C201" s="7" t="s">
        <v>29</v>
      </c>
      <c r="D201" s="7">
        <v>6</v>
      </c>
      <c r="E201" s="8" t="s">
        <v>452</v>
      </c>
      <c r="F201" s="7" t="s">
        <v>13</v>
      </c>
      <c r="G201" s="7" t="s">
        <v>19</v>
      </c>
      <c r="H201" s="9" t="s">
        <v>453</v>
      </c>
    </row>
    <row r="202" spans="1:8">
      <c r="A202" s="30"/>
      <c r="B202" s="30"/>
      <c r="C202" s="7" t="s">
        <v>144</v>
      </c>
      <c r="D202" s="7">
        <v>2</v>
      </c>
      <c r="E202" s="8" t="s">
        <v>454</v>
      </c>
      <c r="F202" s="7" t="s">
        <v>23</v>
      </c>
      <c r="G202" s="7" t="s">
        <v>14</v>
      </c>
      <c r="H202" s="9" t="s">
        <v>455</v>
      </c>
    </row>
    <row r="203" spans="1:8">
      <c r="A203" s="30"/>
      <c r="B203" s="30"/>
      <c r="C203" s="7" t="s">
        <v>287</v>
      </c>
      <c r="D203" s="7">
        <v>2</v>
      </c>
      <c r="E203" s="8" t="s">
        <v>456</v>
      </c>
      <c r="F203" s="7" t="s">
        <v>23</v>
      </c>
      <c r="G203" s="7" t="s">
        <v>19</v>
      </c>
      <c r="H203" s="9" t="s">
        <v>457</v>
      </c>
    </row>
    <row r="204" spans="1:8" ht="28.5">
      <c r="A204" s="30"/>
      <c r="B204" s="30"/>
      <c r="C204" s="7" t="s">
        <v>401</v>
      </c>
      <c r="D204" s="7">
        <v>2</v>
      </c>
      <c r="E204" s="8" t="s">
        <v>458</v>
      </c>
      <c r="F204" s="7" t="s">
        <v>31</v>
      </c>
      <c r="G204" s="7" t="s">
        <v>19</v>
      </c>
      <c r="H204" s="9" t="s">
        <v>459</v>
      </c>
    </row>
    <row r="205" spans="1:8">
      <c r="A205" s="30" t="s">
        <v>460</v>
      </c>
      <c r="B205" s="30">
        <v>13</v>
      </c>
      <c r="C205" s="7" t="s">
        <v>11</v>
      </c>
      <c r="D205" s="7">
        <v>2</v>
      </c>
      <c r="E205" s="8" t="s">
        <v>461</v>
      </c>
      <c r="F205" s="7" t="s">
        <v>18</v>
      </c>
      <c r="G205" s="7" t="s">
        <v>19</v>
      </c>
      <c r="H205" s="9" t="s">
        <v>284</v>
      </c>
    </row>
    <row r="206" spans="1:8" ht="28.5">
      <c r="A206" s="30"/>
      <c r="B206" s="30"/>
      <c r="C206" s="7" t="s">
        <v>16</v>
      </c>
      <c r="D206" s="7">
        <v>4</v>
      </c>
      <c r="E206" s="8" t="s">
        <v>462</v>
      </c>
      <c r="F206" s="7" t="s">
        <v>13</v>
      </c>
      <c r="G206" s="7" t="s">
        <v>19</v>
      </c>
      <c r="H206" s="9" t="s">
        <v>463</v>
      </c>
    </row>
    <row r="207" spans="1:8" ht="28.5">
      <c r="A207" s="30"/>
      <c r="B207" s="30"/>
      <c r="C207" s="7" t="s">
        <v>21</v>
      </c>
      <c r="D207" s="7">
        <v>3</v>
      </c>
      <c r="E207" s="8" t="s">
        <v>464</v>
      </c>
      <c r="F207" s="7" t="s">
        <v>27</v>
      </c>
      <c r="G207" s="7" t="s">
        <v>19</v>
      </c>
      <c r="H207" s="9" t="s">
        <v>465</v>
      </c>
    </row>
    <row r="208" spans="1:8" ht="28.5">
      <c r="A208" s="30"/>
      <c r="B208" s="30"/>
      <c r="C208" s="7" t="s">
        <v>25</v>
      </c>
      <c r="D208" s="7">
        <v>3</v>
      </c>
      <c r="E208" s="8" t="s">
        <v>466</v>
      </c>
      <c r="F208" s="7" t="s">
        <v>23</v>
      </c>
      <c r="G208" s="7" t="s">
        <v>19</v>
      </c>
      <c r="H208" s="9" t="s">
        <v>467</v>
      </c>
    </row>
    <row r="209" spans="1:8">
      <c r="A209" s="30"/>
      <c r="B209" s="30"/>
      <c r="C209" s="7" t="s">
        <v>29</v>
      </c>
      <c r="D209" s="7">
        <v>1</v>
      </c>
      <c r="E209" s="8" t="s">
        <v>468</v>
      </c>
      <c r="F209" s="7" t="s">
        <v>31</v>
      </c>
      <c r="G209" s="7" t="s">
        <v>19</v>
      </c>
      <c r="H209" s="9" t="s">
        <v>289</v>
      </c>
    </row>
    <row r="210" spans="1:8" ht="28.5">
      <c r="A210" s="30" t="s">
        <v>469</v>
      </c>
      <c r="B210" s="30">
        <v>44</v>
      </c>
      <c r="C210" s="7" t="s">
        <v>11</v>
      </c>
      <c r="D210" s="7">
        <v>6</v>
      </c>
      <c r="E210" s="8" t="s">
        <v>470</v>
      </c>
      <c r="F210" s="7" t="s">
        <v>18</v>
      </c>
      <c r="G210" s="7" t="s">
        <v>14</v>
      </c>
      <c r="H210" s="9" t="s">
        <v>471</v>
      </c>
    </row>
    <row r="211" spans="1:8" ht="28.5">
      <c r="A211" s="30"/>
      <c r="B211" s="30"/>
      <c r="C211" s="7" t="s">
        <v>16</v>
      </c>
      <c r="D211" s="7">
        <v>5</v>
      </c>
      <c r="E211" s="8" t="s">
        <v>472</v>
      </c>
      <c r="F211" s="7" t="s">
        <v>18</v>
      </c>
      <c r="G211" s="7" t="s">
        <v>19</v>
      </c>
      <c r="H211" s="9" t="s">
        <v>473</v>
      </c>
    </row>
    <row r="212" spans="1:8">
      <c r="A212" s="30"/>
      <c r="B212" s="30"/>
      <c r="C212" s="7" t="s">
        <v>21</v>
      </c>
      <c r="D212" s="7">
        <v>2</v>
      </c>
      <c r="E212" s="8" t="s">
        <v>474</v>
      </c>
      <c r="F212" s="7" t="s">
        <v>13</v>
      </c>
      <c r="G212" s="7" t="s">
        <v>19</v>
      </c>
      <c r="H212" s="9" t="s">
        <v>475</v>
      </c>
    </row>
    <row r="213" spans="1:8">
      <c r="A213" s="30"/>
      <c r="B213" s="30"/>
      <c r="C213" s="7" t="s">
        <v>25</v>
      </c>
      <c r="D213" s="7">
        <v>1</v>
      </c>
      <c r="E213" s="8" t="s">
        <v>476</v>
      </c>
      <c r="F213" s="7" t="s">
        <v>13</v>
      </c>
      <c r="G213" s="7" t="s">
        <v>14</v>
      </c>
      <c r="H213" s="9" t="s">
        <v>477</v>
      </c>
    </row>
    <row r="214" spans="1:8" ht="83.25" customHeight="1">
      <c r="A214" s="30"/>
      <c r="B214" s="30"/>
      <c r="C214" s="7" t="s">
        <v>29</v>
      </c>
      <c r="D214" s="7">
        <v>15</v>
      </c>
      <c r="E214" s="8" t="s">
        <v>478</v>
      </c>
      <c r="F214" s="7" t="s">
        <v>31</v>
      </c>
      <c r="G214" s="7" t="s">
        <v>19</v>
      </c>
      <c r="H214" s="9" t="s">
        <v>479</v>
      </c>
    </row>
    <row r="215" spans="1:8" ht="28.5">
      <c r="A215" s="30"/>
      <c r="B215" s="30"/>
      <c r="C215" s="7" t="s">
        <v>144</v>
      </c>
      <c r="D215" s="7">
        <v>6</v>
      </c>
      <c r="E215" s="8" t="s">
        <v>480</v>
      </c>
      <c r="F215" s="7" t="s">
        <v>23</v>
      </c>
      <c r="G215" s="7" t="s">
        <v>14</v>
      </c>
      <c r="H215" s="9" t="s">
        <v>481</v>
      </c>
    </row>
    <row r="216" spans="1:8" ht="28.5">
      <c r="A216" s="30"/>
      <c r="B216" s="30"/>
      <c r="C216" s="7" t="s">
        <v>287</v>
      </c>
      <c r="D216" s="7">
        <v>4</v>
      </c>
      <c r="E216" s="8" t="s">
        <v>482</v>
      </c>
      <c r="F216" s="7" t="s">
        <v>23</v>
      </c>
      <c r="G216" s="7" t="s">
        <v>19</v>
      </c>
      <c r="H216" s="9" t="s">
        <v>483</v>
      </c>
    </row>
    <row r="217" spans="1:8">
      <c r="A217" s="30"/>
      <c r="B217" s="30"/>
      <c r="C217" s="7" t="s">
        <v>401</v>
      </c>
      <c r="D217" s="7">
        <v>2</v>
      </c>
      <c r="E217" s="8" t="s">
        <v>484</v>
      </c>
      <c r="F217" s="7" t="s">
        <v>27</v>
      </c>
      <c r="G217" s="7" t="s">
        <v>19</v>
      </c>
      <c r="H217" s="9" t="s">
        <v>485</v>
      </c>
    </row>
    <row r="218" spans="1:8" ht="28.5">
      <c r="A218" s="30"/>
      <c r="B218" s="30"/>
      <c r="C218" s="7" t="s">
        <v>486</v>
      </c>
      <c r="D218" s="7">
        <v>3</v>
      </c>
      <c r="E218" s="8" t="s">
        <v>487</v>
      </c>
      <c r="F218" s="7" t="s">
        <v>19</v>
      </c>
      <c r="G218" s="7" t="s">
        <v>14</v>
      </c>
      <c r="H218" s="9" t="s">
        <v>488</v>
      </c>
    </row>
    <row r="219" spans="1:8" ht="28.5">
      <c r="A219" s="7" t="s">
        <v>489</v>
      </c>
      <c r="B219" s="7">
        <v>3</v>
      </c>
      <c r="C219" s="7" t="s">
        <v>11</v>
      </c>
      <c r="D219" s="7">
        <v>3</v>
      </c>
      <c r="E219" s="8" t="s">
        <v>490</v>
      </c>
      <c r="F219" s="7" t="s">
        <v>19</v>
      </c>
      <c r="G219" s="7" t="s">
        <v>14</v>
      </c>
      <c r="H219" s="9" t="s">
        <v>491</v>
      </c>
    </row>
    <row r="220" spans="1:8">
      <c r="A220" s="30" t="s">
        <v>492</v>
      </c>
      <c r="B220" s="30">
        <v>11</v>
      </c>
      <c r="C220" s="7" t="s">
        <v>11</v>
      </c>
      <c r="D220" s="7">
        <v>1</v>
      </c>
      <c r="E220" s="8" t="s">
        <v>493</v>
      </c>
      <c r="F220" s="7" t="s">
        <v>13</v>
      </c>
      <c r="G220" s="7" t="s">
        <v>14</v>
      </c>
      <c r="H220" s="9" t="s">
        <v>149</v>
      </c>
    </row>
    <row r="221" spans="1:8">
      <c r="A221" s="30"/>
      <c r="B221" s="30"/>
      <c r="C221" s="7" t="s">
        <v>16</v>
      </c>
      <c r="D221" s="7">
        <v>2</v>
      </c>
      <c r="E221" s="8" t="s">
        <v>494</v>
      </c>
      <c r="F221" s="7" t="s">
        <v>13</v>
      </c>
      <c r="G221" s="7" t="s">
        <v>19</v>
      </c>
      <c r="H221" s="9" t="s">
        <v>495</v>
      </c>
    </row>
    <row r="222" spans="1:8">
      <c r="A222" s="30"/>
      <c r="B222" s="30"/>
      <c r="C222" s="7" t="s">
        <v>21</v>
      </c>
      <c r="D222" s="7">
        <v>2</v>
      </c>
      <c r="E222" s="8" t="s">
        <v>496</v>
      </c>
      <c r="F222" s="7" t="s">
        <v>18</v>
      </c>
      <c r="G222" s="7" t="s">
        <v>19</v>
      </c>
      <c r="H222" s="9" t="s">
        <v>497</v>
      </c>
    </row>
    <row r="223" spans="1:8">
      <c r="A223" s="30"/>
      <c r="B223" s="30"/>
      <c r="C223" s="7" t="s">
        <v>25</v>
      </c>
      <c r="D223" s="7">
        <v>1</v>
      </c>
      <c r="E223" s="8" t="s">
        <v>498</v>
      </c>
      <c r="F223" s="7" t="s">
        <v>23</v>
      </c>
      <c r="G223" s="7" t="s">
        <v>14</v>
      </c>
      <c r="H223" s="9" t="s">
        <v>499</v>
      </c>
    </row>
    <row r="224" spans="1:8">
      <c r="A224" s="30"/>
      <c r="B224" s="30"/>
      <c r="C224" s="7" t="s">
        <v>29</v>
      </c>
      <c r="D224" s="7">
        <v>2</v>
      </c>
      <c r="E224" s="8" t="s">
        <v>500</v>
      </c>
      <c r="F224" s="7" t="s">
        <v>23</v>
      </c>
      <c r="G224" s="7" t="s">
        <v>19</v>
      </c>
      <c r="H224" s="9" t="s">
        <v>501</v>
      </c>
    </row>
    <row r="225" spans="1:8">
      <c r="A225" s="30"/>
      <c r="B225" s="30"/>
      <c r="C225" s="7" t="s">
        <v>144</v>
      </c>
      <c r="D225" s="7">
        <v>1</v>
      </c>
      <c r="E225" s="8" t="s">
        <v>502</v>
      </c>
      <c r="F225" s="7" t="s">
        <v>18</v>
      </c>
      <c r="G225" s="7" t="s">
        <v>14</v>
      </c>
      <c r="H225" s="9" t="s">
        <v>503</v>
      </c>
    </row>
    <row r="226" spans="1:8">
      <c r="A226" s="30"/>
      <c r="B226" s="30"/>
      <c r="C226" s="7" t="s">
        <v>287</v>
      </c>
      <c r="D226" s="7">
        <v>2</v>
      </c>
      <c r="E226" s="8" t="s">
        <v>504</v>
      </c>
      <c r="F226" s="7" t="s">
        <v>31</v>
      </c>
      <c r="G226" s="7" t="s">
        <v>19</v>
      </c>
      <c r="H226" s="9" t="s">
        <v>505</v>
      </c>
    </row>
    <row r="227" spans="1:8" ht="42.75">
      <c r="A227" s="30" t="s">
        <v>506</v>
      </c>
      <c r="B227" s="30">
        <v>13</v>
      </c>
      <c r="C227" s="7" t="s">
        <v>11</v>
      </c>
      <c r="D227" s="7">
        <v>4</v>
      </c>
      <c r="E227" s="8" t="s">
        <v>507</v>
      </c>
      <c r="F227" s="7" t="s">
        <v>18</v>
      </c>
      <c r="G227" s="7" t="s">
        <v>14</v>
      </c>
      <c r="H227" s="9" t="s">
        <v>508</v>
      </c>
    </row>
    <row r="228" spans="1:8">
      <c r="A228" s="30"/>
      <c r="B228" s="30"/>
      <c r="C228" s="7" t="s">
        <v>16</v>
      </c>
      <c r="D228" s="7">
        <v>2</v>
      </c>
      <c r="E228" s="8" t="s">
        <v>509</v>
      </c>
      <c r="F228" s="7" t="s">
        <v>13</v>
      </c>
      <c r="G228" s="7" t="s">
        <v>14</v>
      </c>
      <c r="H228" s="9" t="s">
        <v>510</v>
      </c>
    </row>
    <row r="229" spans="1:8">
      <c r="A229" s="30"/>
      <c r="B229" s="30"/>
      <c r="C229" s="7" t="s">
        <v>21</v>
      </c>
      <c r="D229" s="7">
        <v>2</v>
      </c>
      <c r="E229" s="8" t="s">
        <v>511</v>
      </c>
      <c r="F229" s="7" t="s">
        <v>31</v>
      </c>
      <c r="G229" s="7" t="s">
        <v>19</v>
      </c>
      <c r="H229" s="9" t="s">
        <v>512</v>
      </c>
    </row>
    <row r="230" spans="1:8" ht="28.5">
      <c r="A230" s="30"/>
      <c r="B230" s="30"/>
      <c r="C230" s="7" t="s">
        <v>25</v>
      </c>
      <c r="D230" s="7">
        <v>3</v>
      </c>
      <c r="E230" s="8" t="s">
        <v>513</v>
      </c>
      <c r="F230" s="7" t="s">
        <v>23</v>
      </c>
      <c r="G230" s="7" t="s">
        <v>19</v>
      </c>
      <c r="H230" s="9" t="s">
        <v>514</v>
      </c>
    </row>
    <row r="231" spans="1:8" ht="28.5">
      <c r="A231" s="30"/>
      <c r="B231" s="30"/>
      <c r="C231" s="7" t="s">
        <v>29</v>
      </c>
      <c r="D231" s="7">
        <v>2</v>
      </c>
      <c r="E231" s="8" t="s">
        <v>515</v>
      </c>
      <c r="F231" s="7" t="s">
        <v>27</v>
      </c>
      <c r="G231" s="7" t="s">
        <v>19</v>
      </c>
      <c r="H231" s="9" t="s">
        <v>516</v>
      </c>
    </row>
    <row r="232" spans="1:8">
      <c r="A232" s="30" t="s">
        <v>517</v>
      </c>
      <c r="B232" s="30">
        <v>6</v>
      </c>
      <c r="C232" s="7" t="s">
        <v>11</v>
      </c>
      <c r="D232" s="7">
        <v>1</v>
      </c>
      <c r="E232" s="8" t="s">
        <v>518</v>
      </c>
      <c r="F232" s="7" t="s">
        <v>19</v>
      </c>
      <c r="G232" s="7" t="s">
        <v>14</v>
      </c>
      <c r="H232" s="9" t="s">
        <v>158</v>
      </c>
    </row>
    <row r="233" spans="1:8">
      <c r="A233" s="30"/>
      <c r="B233" s="30"/>
      <c r="C233" s="7" t="s">
        <v>16</v>
      </c>
      <c r="D233" s="7">
        <v>1</v>
      </c>
      <c r="E233" s="8" t="s">
        <v>519</v>
      </c>
      <c r="F233" s="7" t="s">
        <v>18</v>
      </c>
      <c r="G233" s="7" t="s">
        <v>14</v>
      </c>
      <c r="H233" s="9" t="s">
        <v>520</v>
      </c>
    </row>
    <row r="234" spans="1:8">
      <c r="A234" s="30"/>
      <c r="B234" s="30"/>
      <c r="C234" s="7" t="s">
        <v>21</v>
      </c>
      <c r="D234" s="7">
        <v>2</v>
      </c>
      <c r="E234" s="8" t="s">
        <v>521</v>
      </c>
      <c r="F234" s="7" t="s">
        <v>27</v>
      </c>
      <c r="G234" s="7" t="s">
        <v>19</v>
      </c>
      <c r="H234" s="9" t="s">
        <v>522</v>
      </c>
    </row>
    <row r="235" spans="1:8">
      <c r="A235" s="30"/>
      <c r="B235" s="30"/>
      <c r="C235" s="7" t="s">
        <v>25</v>
      </c>
      <c r="D235" s="7">
        <v>2</v>
      </c>
      <c r="E235" s="8" t="s">
        <v>523</v>
      </c>
      <c r="F235" s="7" t="s">
        <v>23</v>
      </c>
      <c r="G235" s="7" t="s">
        <v>19</v>
      </c>
      <c r="H235" s="9" t="s">
        <v>524</v>
      </c>
    </row>
    <row r="236" spans="1:8" ht="28.5">
      <c r="A236" s="30" t="s">
        <v>525</v>
      </c>
      <c r="B236" s="30">
        <v>6</v>
      </c>
      <c r="C236" s="7" t="s">
        <v>11</v>
      </c>
      <c r="D236" s="7">
        <v>5</v>
      </c>
      <c r="E236" s="8" t="s">
        <v>526</v>
      </c>
      <c r="F236" s="7" t="s">
        <v>19</v>
      </c>
      <c r="G236" s="7" t="s">
        <v>19</v>
      </c>
      <c r="H236" s="9" t="s">
        <v>527</v>
      </c>
    </row>
    <row r="237" spans="1:8">
      <c r="A237" s="30"/>
      <c r="B237" s="30"/>
      <c r="C237" s="7" t="s">
        <v>16</v>
      </c>
      <c r="D237" s="7">
        <v>1</v>
      </c>
      <c r="E237" s="8" t="s">
        <v>528</v>
      </c>
      <c r="F237" s="7" t="s">
        <v>23</v>
      </c>
      <c r="G237" s="7" t="s">
        <v>19</v>
      </c>
      <c r="H237" s="9" t="s">
        <v>499</v>
      </c>
    </row>
    <row r="238" spans="1:8">
      <c r="A238" s="30" t="s">
        <v>529</v>
      </c>
      <c r="B238" s="30">
        <v>6</v>
      </c>
      <c r="C238" s="7" t="s">
        <v>11</v>
      </c>
      <c r="D238" s="7">
        <v>1</v>
      </c>
      <c r="E238" s="8" t="s">
        <v>530</v>
      </c>
      <c r="F238" s="7" t="s">
        <v>23</v>
      </c>
      <c r="G238" s="7" t="s">
        <v>14</v>
      </c>
      <c r="H238" s="9" t="s">
        <v>522</v>
      </c>
    </row>
    <row r="239" spans="1:8">
      <c r="A239" s="30"/>
      <c r="B239" s="30"/>
      <c r="C239" s="7" t="s">
        <v>16</v>
      </c>
      <c r="D239" s="7">
        <v>2</v>
      </c>
      <c r="E239" s="8" t="s">
        <v>531</v>
      </c>
      <c r="F239" s="7" t="s">
        <v>19</v>
      </c>
      <c r="G239" s="7" t="s">
        <v>19</v>
      </c>
      <c r="H239" s="9" t="s">
        <v>532</v>
      </c>
    </row>
    <row r="240" spans="1:8">
      <c r="A240" s="30"/>
      <c r="B240" s="30"/>
      <c r="C240" s="7" t="s">
        <v>21</v>
      </c>
      <c r="D240" s="7">
        <v>1</v>
      </c>
      <c r="E240" s="8" t="s">
        <v>533</v>
      </c>
      <c r="F240" s="7" t="s">
        <v>31</v>
      </c>
      <c r="G240" s="7" t="s">
        <v>19</v>
      </c>
      <c r="H240" s="9" t="s">
        <v>348</v>
      </c>
    </row>
    <row r="241" spans="1:8">
      <c r="A241" s="30"/>
      <c r="B241" s="30"/>
      <c r="C241" s="7" t="s">
        <v>25</v>
      </c>
      <c r="D241" s="7">
        <v>1</v>
      </c>
      <c r="E241" s="8" t="s">
        <v>534</v>
      </c>
      <c r="F241" s="7" t="s">
        <v>23</v>
      </c>
      <c r="G241" s="7" t="s">
        <v>14</v>
      </c>
      <c r="H241" s="9" t="s">
        <v>520</v>
      </c>
    </row>
    <row r="242" spans="1:8">
      <c r="A242" s="30"/>
      <c r="B242" s="30"/>
      <c r="C242" s="7" t="s">
        <v>29</v>
      </c>
      <c r="D242" s="7">
        <v>1</v>
      </c>
      <c r="E242" s="8" t="s">
        <v>535</v>
      </c>
      <c r="F242" s="7" t="s">
        <v>23</v>
      </c>
      <c r="G242" s="7" t="s">
        <v>19</v>
      </c>
      <c r="H242" s="9" t="s">
        <v>499</v>
      </c>
    </row>
    <row r="243" spans="1:8">
      <c r="A243" s="43" t="s">
        <v>536</v>
      </c>
      <c r="B243" s="43">
        <v>3</v>
      </c>
      <c r="C243" s="19" t="s">
        <v>11</v>
      </c>
      <c r="D243" s="19">
        <v>1</v>
      </c>
      <c r="E243" s="20" t="s">
        <v>537</v>
      </c>
      <c r="F243" s="19" t="s">
        <v>19</v>
      </c>
      <c r="G243" s="19" t="s">
        <v>14</v>
      </c>
      <c r="H243" s="21" t="s">
        <v>121</v>
      </c>
    </row>
    <row r="244" spans="1:8">
      <c r="A244" s="43"/>
      <c r="B244" s="43"/>
      <c r="C244" s="19" t="s">
        <v>16</v>
      </c>
      <c r="D244" s="19">
        <v>1</v>
      </c>
      <c r="E244" s="20" t="s">
        <v>538</v>
      </c>
      <c r="F244" s="19" t="s">
        <v>19</v>
      </c>
      <c r="G244" s="19" t="s">
        <v>14</v>
      </c>
      <c r="H244" s="21" t="s">
        <v>57</v>
      </c>
    </row>
    <row r="245" spans="1:8">
      <c r="A245" s="43"/>
      <c r="B245" s="43"/>
      <c r="C245" s="19" t="s">
        <v>21</v>
      </c>
      <c r="D245" s="19">
        <v>1</v>
      </c>
      <c r="E245" s="20" t="s">
        <v>539</v>
      </c>
      <c r="F245" s="19" t="s">
        <v>19</v>
      </c>
      <c r="G245" s="19" t="s">
        <v>19</v>
      </c>
      <c r="H245" s="21" t="s">
        <v>540</v>
      </c>
    </row>
    <row r="246" spans="1:8">
      <c r="A246" s="44" t="s">
        <v>541</v>
      </c>
      <c r="B246" s="44">
        <v>3</v>
      </c>
      <c r="C246" s="22" t="s">
        <v>11</v>
      </c>
      <c r="D246" s="22">
        <v>1</v>
      </c>
      <c r="E246" s="20" t="s">
        <v>542</v>
      </c>
      <c r="F246" s="22" t="s">
        <v>31</v>
      </c>
      <c r="G246" s="22" t="s">
        <v>19</v>
      </c>
      <c r="H246" s="23" t="s">
        <v>543</v>
      </c>
    </row>
    <row r="247" spans="1:8">
      <c r="A247" s="44"/>
      <c r="B247" s="44"/>
      <c r="C247" s="22" t="s">
        <v>16</v>
      </c>
      <c r="D247" s="22">
        <v>1</v>
      </c>
      <c r="E247" s="20" t="s">
        <v>544</v>
      </c>
      <c r="F247" s="22" t="s">
        <v>13</v>
      </c>
      <c r="G247" s="22" t="s">
        <v>19</v>
      </c>
      <c r="H247" s="23" t="s">
        <v>543</v>
      </c>
    </row>
    <row r="248" spans="1:8">
      <c r="A248" s="44"/>
      <c r="B248" s="44"/>
      <c r="C248" s="22" t="s">
        <v>21</v>
      </c>
      <c r="D248" s="22">
        <v>1</v>
      </c>
      <c r="E248" s="20" t="s">
        <v>545</v>
      </c>
      <c r="F248" s="22" t="s">
        <v>27</v>
      </c>
      <c r="G248" s="22" t="s">
        <v>19</v>
      </c>
      <c r="H248" s="23" t="s">
        <v>546</v>
      </c>
    </row>
    <row r="249" spans="1:8">
      <c r="A249" s="42" t="s">
        <v>547</v>
      </c>
      <c r="B249" s="42">
        <v>7</v>
      </c>
      <c r="C249" s="24" t="s">
        <v>11</v>
      </c>
      <c r="D249" s="24">
        <v>1</v>
      </c>
      <c r="E249" s="20" t="s">
        <v>548</v>
      </c>
      <c r="F249" s="24" t="s">
        <v>18</v>
      </c>
      <c r="G249" s="24" t="s">
        <v>19</v>
      </c>
      <c r="H249" s="25" t="s">
        <v>99</v>
      </c>
    </row>
    <row r="250" spans="1:8">
      <c r="A250" s="42"/>
      <c r="B250" s="42"/>
      <c r="C250" s="24" t="s">
        <v>16</v>
      </c>
      <c r="D250" s="24">
        <v>1</v>
      </c>
      <c r="E250" s="20" t="s">
        <v>549</v>
      </c>
      <c r="F250" s="24" t="s">
        <v>27</v>
      </c>
      <c r="G250" s="24" t="s">
        <v>14</v>
      </c>
      <c r="H250" s="25" t="s">
        <v>57</v>
      </c>
    </row>
    <row r="251" spans="1:8">
      <c r="A251" s="42"/>
      <c r="B251" s="42"/>
      <c r="C251" s="24" t="s">
        <v>21</v>
      </c>
      <c r="D251" s="24">
        <v>1</v>
      </c>
      <c r="E251" s="20" t="s">
        <v>550</v>
      </c>
      <c r="F251" s="24" t="s">
        <v>27</v>
      </c>
      <c r="G251" s="24" t="s">
        <v>19</v>
      </c>
      <c r="H251" s="25" t="s">
        <v>87</v>
      </c>
    </row>
    <row r="252" spans="1:8">
      <c r="A252" s="42"/>
      <c r="B252" s="42"/>
      <c r="C252" s="24" t="s">
        <v>25</v>
      </c>
      <c r="D252" s="24">
        <v>1</v>
      </c>
      <c r="E252" s="20" t="s">
        <v>551</v>
      </c>
      <c r="F252" s="24" t="s">
        <v>31</v>
      </c>
      <c r="G252" s="24" t="s">
        <v>19</v>
      </c>
      <c r="H252" s="25" t="s">
        <v>123</v>
      </c>
    </row>
    <row r="253" spans="1:8" ht="28.5">
      <c r="A253" s="42"/>
      <c r="B253" s="42"/>
      <c r="C253" s="24" t="s">
        <v>29</v>
      </c>
      <c r="D253" s="24">
        <v>3</v>
      </c>
      <c r="E253" s="20" t="s">
        <v>552</v>
      </c>
      <c r="F253" s="24" t="s">
        <v>13</v>
      </c>
      <c r="G253" s="24" t="s">
        <v>19</v>
      </c>
      <c r="H253" s="25" t="s">
        <v>553</v>
      </c>
    </row>
    <row r="254" spans="1:8">
      <c r="A254" s="42" t="s">
        <v>554</v>
      </c>
      <c r="B254" s="42">
        <v>3</v>
      </c>
      <c r="C254" s="24" t="s">
        <v>11</v>
      </c>
      <c r="D254" s="24">
        <v>1</v>
      </c>
      <c r="E254" s="20" t="s">
        <v>555</v>
      </c>
      <c r="F254" s="24" t="s">
        <v>13</v>
      </c>
      <c r="G254" s="24" t="s">
        <v>14</v>
      </c>
      <c r="H254" s="25" t="s">
        <v>556</v>
      </c>
    </row>
    <row r="255" spans="1:8">
      <c r="A255" s="42"/>
      <c r="B255" s="42"/>
      <c r="C255" s="24" t="s">
        <v>16</v>
      </c>
      <c r="D255" s="24">
        <v>1</v>
      </c>
      <c r="E255" s="20" t="s">
        <v>557</v>
      </c>
      <c r="F255" s="24" t="s">
        <v>13</v>
      </c>
      <c r="G255" s="24" t="s">
        <v>14</v>
      </c>
      <c r="H255" s="25" t="s">
        <v>558</v>
      </c>
    </row>
    <row r="256" spans="1:8">
      <c r="A256" s="42"/>
      <c r="B256" s="42"/>
      <c r="C256" s="24" t="s">
        <v>21</v>
      </c>
      <c r="D256" s="24">
        <v>1</v>
      </c>
      <c r="E256" s="20" t="s">
        <v>559</v>
      </c>
      <c r="F256" s="24" t="s">
        <v>23</v>
      </c>
      <c r="G256" s="24" t="s">
        <v>19</v>
      </c>
      <c r="H256" s="25" t="s">
        <v>560</v>
      </c>
    </row>
    <row r="257" spans="1:8">
      <c r="A257" s="42" t="s">
        <v>561</v>
      </c>
      <c r="B257" s="42">
        <v>15</v>
      </c>
      <c r="C257" s="24" t="s">
        <v>11</v>
      </c>
      <c r="D257" s="24">
        <v>2</v>
      </c>
      <c r="E257" s="20" t="s">
        <v>562</v>
      </c>
      <c r="F257" s="24" t="s">
        <v>18</v>
      </c>
      <c r="G257" s="24" t="s">
        <v>14</v>
      </c>
      <c r="H257" s="25" t="s">
        <v>563</v>
      </c>
    </row>
    <row r="258" spans="1:8">
      <c r="A258" s="42"/>
      <c r="B258" s="42"/>
      <c r="C258" s="24" t="s">
        <v>16</v>
      </c>
      <c r="D258" s="24">
        <v>4</v>
      </c>
      <c r="E258" s="20" t="s">
        <v>564</v>
      </c>
      <c r="F258" s="24" t="s">
        <v>13</v>
      </c>
      <c r="G258" s="24" t="s">
        <v>14</v>
      </c>
      <c r="H258" s="25" t="s">
        <v>156</v>
      </c>
    </row>
    <row r="259" spans="1:8">
      <c r="A259" s="42"/>
      <c r="B259" s="42"/>
      <c r="C259" s="24" t="s">
        <v>21</v>
      </c>
      <c r="D259" s="24">
        <v>2</v>
      </c>
      <c r="E259" s="20" t="s">
        <v>565</v>
      </c>
      <c r="F259" s="24" t="s">
        <v>27</v>
      </c>
      <c r="G259" s="24" t="s">
        <v>14</v>
      </c>
      <c r="H259" s="25" t="s">
        <v>566</v>
      </c>
    </row>
    <row r="260" spans="1:8" ht="28.5">
      <c r="A260" s="42"/>
      <c r="B260" s="42"/>
      <c r="C260" s="24" t="s">
        <v>25</v>
      </c>
      <c r="D260" s="24">
        <v>5</v>
      </c>
      <c r="E260" s="20" t="s">
        <v>567</v>
      </c>
      <c r="F260" s="24" t="s">
        <v>27</v>
      </c>
      <c r="G260" s="24" t="s">
        <v>19</v>
      </c>
      <c r="H260" s="25" t="s">
        <v>568</v>
      </c>
    </row>
    <row r="261" spans="1:8">
      <c r="A261" s="42"/>
      <c r="B261" s="42"/>
      <c r="C261" s="24" t="s">
        <v>29</v>
      </c>
      <c r="D261" s="24">
        <v>1</v>
      </c>
      <c r="E261" s="20" t="s">
        <v>569</v>
      </c>
      <c r="F261" s="24" t="s">
        <v>19</v>
      </c>
      <c r="G261" s="24" t="s">
        <v>19</v>
      </c>
      <c r="H261" s="25" t="s">
        <v>570</v>
      </c>
    </row>
    <row r="262" spans="1:8">
      <c r="A262" s="42"/>
      <c r="B262" s="42"/>
      <c r="C262" s="24" t="s">
        <v>144</v>
      </c>
      <c r="D262" s="24">
        <v>1</v>
      </c>
      <c r="E262" s="20" t="s">
        <v>571</v>
      </c>
      <c r="F262" s="24" t="s">
        <v>31</v>
      </c>
      <c r="G262" s="24" t="s">
        <v>19</v>
      </c>
      <c r="H262" s="25" t="s">
        <v>350</v>
      </c>
    </row>
    <row r="263" spans="1:8" ht="28.5">
      <c r="A263" s="42" t="s">
        <v>572</v>
      </c>
      <c r="B263" s="42">
        <v>13</v>
      </c>
      <c r="C263" s="24" t="s">
        <v>11</v>
      </c>
      <c r="D263" s="24">
        <v>4</v>
      </c>
      <c r="E263" s="20" t="s">
        <v>573</v>
      </c>
      <c r="F263" s="24" t="s">
        <v>13</v>
      </c>
      <c r="G263" s="24" t="s">
        <v>14</v>
      </c>
      <c r="H263" s="25" t="s">
        <v>574</v>
      </c>
    </row>
    <row r="264" spans="1:8">
      <c r="A264" s="42"/>
      <c r="B264" s="42"/>
      <c r="C264" s="24" t="s">
        <v>16</v>
      </c>
      <c r="D264" s="24">
        <v>1</v>
      </c>
      <c r="E264" s="20" t="s">
        <v>575</v>
      </c>
      <c r="F264" s="24" t="s">
        <v>27</v>
      </c>
      <c r="G264" s="24" t="s">
        <v>14</v>
      </c>
      <c r="H264" s="25" t="s">
        <v>177</v>
      </c>
    </row>
    <row r="265" spans="1:8">
      <c r="A265" s="42"/>
      <c r="B265" s="42"/>
      <c r="C265" s="24" t="s">
        <v>21</v>
      </c>
      <c r="D265" s="24">
        <v>1</v>
      </c>
      <c r="E265" s="20" t="s">
        <v>576</v>
      </c>
      <c r="F265" s="24" t="s">
        <v>13</v>
      </c>
      <c r="G265" s="24" t="s">
        <v>19</v>
      </c>
      <c r="H265" s="25" t="s">
        <v>577</v>
      </c>
    </row>
    <row r="266" spans="1:8" ht="28.5">
      <c r="A266" s="42"/>
      <c r="B266" s="42"/>
      <c r="C266" s="24" t="s">
        <v>25</v>
      </c>
      <c r="D266" s="24">
        <v>3</v>
      </c>
      <c r="E266" s="20" t="s">
        <v>578</v>
      </c>
      <c r="F266" s="24" t="s">
        <v>23</v>
      </c>
      <c r="G266" s="24" t="s">
        <v>19</v>
      </c>
      <c r="H266" s="25" t="s">
        <v>579</v>
      </c>
    </row>
    <row r="267" spans="1:8">
      <c r="A267" s="42"/>
      <c r="B267" s="42"/>
      <c r="C267" s="24" t="s">
        <v>29</v>
      </c>
      <c r="D267" s="24">
        <v>2</v>
      </c>
      <c r="E267" s="20" t="s">
        <v>580</v>
      </c>
      <c r="F267" s="24" t="s">
        <v>27</v>
      </c>
      <c r="G267" s="24" t="s">
        <v>19</v>
      </c>
      <c r="H267" s="25" t="s">
        <v>581</v>
      </c>
    </row>
    <row r="268" spans="1:8" ht="28.5">
      <c r="A268" s="42"/>
      <c r="B268" s="42"/>
      <c r="C268" s="24" t="s">
        <v>144</v>
      </c>
      <c r="D268" s="24">
        <v>2</v>
      </c>
      <c r="E268" s="20" t="s">
        <v>582</v>
      </c>
      <c r="F268" s="24" t="s">
        <v>31</v>
      </c>
      <c r="G268" s="24" t="s">
        <v>19</v>
      </c>
      <c r="H268" s="25" t="s">
        <v>583</v>
      </c>
    </row>
    <row r="269" spans="1:8">
      <c r="A269" s="42" t="s">
        <v>584</v>
      </c>
      <c r="B269" s="42">
        <v>4</v>
      </c>
      <c r="C269" s="24" t="s">
        <v>11</v>
      </c>
      <c r="D269" s="24">
        <v>1</v>
      </c>
      <c r="E269" s="20" t="s">
        <v>585</v>
      </c>
      <c r="F269" s="24" t="s">
        <v>13</v>
      </c>
      <c r="G269" s="24" t="s">
        <v>14</v>
      </c>
      <c r="H269" s="25" t="s">
        <v>149</v>
      </c>
    </row>
    <row r="270" spans="1:8">
      <c r="A270" s="42"/>
      <c r="B270" s="42"/>
      <c r="C270" s="24" t="s">
        <v>16</v>
      </c>
      <c r="D270" s="24">
        <v>1</v>
      </c>
      <c r="E270" s="20" t="s">
        <v>586</v>
      </c>
      <c r="F270" s="24" t="s">
        <v>19</v>
      </c>
      <c r="G270" s="24" t="s">
        <v>19</v>
      </c>
      <c r="H270" s="25" t="s">
        <v>587</v>
      </c>
    </row>
    <row r="271" spans="1:8">
      <c r="A271" s="42"/>
      <c r="B271" s="42"/>
      <c r="C271" s="24" t="s">
        <v>21</v>
      </c>
      <c r="D271" s="24">
        <v>1</v>
      </c>
      <c r="E271" s="20" t="s">
        <v>588</v>
      </c>
      <c r="F271" s="24" t="s">
        <v>18</v>
      </c>
      <c r="G271" s="24" t="s">
        <v>19</v>
      </c>
      <c r="H271" s="25" t="s">
        <v>520</v>
      </c>
    </row>
    <row r="272" spans="1:8">
      <c r="A272" s="42"/>
      <c r="B272" s="42"/>
      <c r="C272" s="24" t="s">
        <v>25</v>
      </c>
      <c r="D272" s="24">
        <v>1</v>
      </c>
      <c r="E272" s="20" t="s">
        <v>589</v>
      </c>
      <c r="F272" s="24" t="s">
        <v>13</v>
      </c>
      <c r="G272" s="24" t="s">
        <v>19</v>
      </c>
      <c r="H272" s="25" t="s">
        <v>577</v>
      </c>
    </row>
    <row r="273" spans="1:8">
      <c r="A273" s="42" t="s">
        <v>590</v>
      </c>
      <c r="B273" s="42">
        <v>2</v>
      </c>
      <c r="C273" s="24" t="s">
        <v>11</v>
      </c>
      <c r="D273" s="24">
        <v>1</v>
      </c>
      <c r="E273" s="20" t="s">
        <v>591</v>
      </c>
      <c r="F273" s="24" t="s">
        <v>31</v>
      </c>
      <c r="G273" s="24" t="s">
        <v>19</v>
      </c>
      <c r="H273" s="25" t="s">
        <v>592</v>
      </c>
    </row>
    <row r="274" spans="1:8">
      <c r="A274" s="42"/>
      <c r="B274" s="42"/>
      <c r="C274" s="24" t="s">
        <v>16</v>
      </c>
      <c r="D274" s="24">
        <v>1</v>
      </c>
      <c r="E274" s="20" t="s">
        <v>593</v>
      </c>
      <c r="F274" s="24" t="s">
        <v>23</v>
      </c>
      <c r="G274" s="24" t="s">
        <v>19</v>
      </c>
      <c r="H274" s="25" t="s">
        <v>594</v>
      </c>
    </row>
    <row r="275" spans="1:8">
      <c r="A275" s="30" t="s">
        <v>595</v>
      </c>
      <c r="B275" s="30">
        <v>20</v>
      </c>
      <c r="C275" s="7" t="s">
        <v>11</v>
      </c>
      <c r="D275" s="7">
        <v>2</v>
      </c>
      <c r="E275" s="8" t="s">
        <v>596</v>
      </c>
      <c r="F275" s="7" t="s">
        <v>13</v>
      </c>
      <c r="G275" s="7" t="s">
        <v>14</v>
      </c>
      <c r="H275" s="16" t="s">
        <v>105</v>
      </c>
    </row>
    <row r="276" spans="1:8" ht="28.5">
      <c r="A276" s="30"/>
      <c r="B276" s="30"/>
      <c r="C276" s="7" t="s">
        <v>16</v>
      </c>
      <c r="D276" s="7">
        <v>3</v>
      </c>
      <c r="E276" s="8" t="s">
        <v>597</v>
      </c>
      <c r="F276" s="7" t="s">
        <v>13</v>
      </c>
      <c r="G276" s="7" t="s">
        <v>14</v>
      </c>
      <c r="H276" s="16" t="s">
        <v>598</v>
      </c>
    </row>
    <row r="277" spans="1:8" ht="28.5">
      <c r="A277" s="30"/>
      <c r="B277" s="30"/>
      <c r="C277" s="7" t="s">
        <v>21</v>
      </c>
      <c r="D277" s="7">
        <v>4</v>
      </c>
      <c r="E277" s="8" t="s">
        <v>599</v>
      </c>
      <c r="F277" s="7" t="s">
        <v>23</v>
      </c>
      <c r="G277" s="7" t="s">
        <v>19</v>
      </c>
      <c r="H277" s="9" t="s">
        <v>600</v>
      </c>
    </row>
    <row r="278" spans="1:8" ht="28.5">
      <c r="A278" s="30"/>
      <c r="B278" s="30"/>
      <c r="C278" s="7" t="s">
        <v>25</v>
      </c>
      <c r="D278" s="7">
        <v>5</v>
      </c>
      <c r="E278" s="8" t="s">
        <v>601</v>
      </c>
      <c r="F278" s="7" t="s">
        <v>27</v>
      </c>
      <c r="G278" s="7" t="s">
        <v>19</v>
      </c>
      <c r="H278" s="9" t="s">
        <v>602</v>
      </c>
    </row>
    <row r="279" spans="1:8" ht="28.5">
      <c r="A279" s="30"/>
      <c r="B279" s="30"/>
      <c r="C279" s="7" t="s">
        <v>29</v>
      </c>
      <c r="D279" s="7">
        <v>3</v>
      </c>
      <c r="E279" s="8" t="s">
        <v>603</v>
      </c>
      <c r="F279" s="7" t="s">
        <v>18</v>
      </c>
      <c r="G279" s="7" t="s">
        <v>19</v>
      </c>
      <c r="H279" s="9" t="s">
        <v>604</v>
      </c>
    </row>
    <row r="280" spans="1:8" ht="28.5">
      <c r="A280" s="30"/>
      <c r="B280" s="30"/>
      <c r="C280" s="7" t="s">
        <v>144</v>
      </c>
      <c r="D280" s="7">
        <v>3</v>
      </c>
      <c r="E280" s="8" t="s">
        <v>605</v>
      </c>
      <c r="F280" s="7" t="s">
        <v>31</v>
      </c>
      <c r="G280" s="7" t="s">
        <v>19</v>
      </c>
      <c r="H280" s="9" t="s">
        <v>606</v>
      </c>
    </row>
    <row r="281" spans="1:8" ht="15" customHeight="1">
      <c r="A281" s="30" t="s">
        <v>607</v>
      </c>
      <c r="B281" s="30">
        <v>10</v>
      </c>
      <c r="C281" s="7" t="s">
        <v>11</v>
      </c>
      <c r="D281" s="7">
        <v>2</v>
      </c>
      <c r="E281" s="8" t="s">
        <v>608</v>
      </c>
      <c r="F281" s="7" t="s">
        <v>23</v>
      </c>
      <c r="G281" s="7" t="s">
        <v>19</v>
      </c>
      <c r="H281" s="9" t="s">
        <v>114</v>
      </c>
    </row>
    <row r="282" spans="1:8" ht="42.75">
      <c r="A282" s="30"/>
      <c r="B282" s="30"/>
      <c r="C282" s="7" t="s">
        <v>16</v>
      </c>
      <c r="D282" s="7">
        <v>8</v>
      </c>
      <c r="E282" s="8" t="s">
        <v>609</v>
      </c>
      <c r="F282" s="7" t="s">
        <v>23</v>
      </c>
      <c r="G282" s="7" t="s">
        <v>19</v>
      </c>
      <c r="H282" s="9" t="s">
        <v>610</v>
      </c>
    </row>
    <row r="283" spans="1:8" ht="28.5">
      <c r="A283" s="30" t="s">
        <v>611</v>
      </c>
      <c r="B283" s="30">
        <v>10</v>
      </c>
      <c r="C283" s="7" t="s">
        <v>11</v>
      </c>
      <c r="D283" s="7">
        <v>3</v>
      </c>
      <c r="E283" s="8" t="s">
        <v>612</v>
      </c>
      <c r="F283" s="7" t="s">
        <v>31</v>
      </c>
      <c r="G283" s="7" t="s">
        <v>19</v>
      </c>
      <c r="H283" s="9" t="s">
        <v>613</v>
      </c>
    </row>
    <row r="284" spans="1:8">
      <c r="A284" s="30"/>
      <c r="B284" s="30"/>
      <c r="C284" s="7" t="s">
        <v>16</v>
      </c>
      <c r="D284" s="7">
        <v>1</v>
      </c>
      <c r="E284" s="8" t="s">
        <v>614</v>
      </c>
      <c r="F284" s="7" t="s">
        <v>18</v>
      </c>
      <c r="G284" s="7" t="s">
        <v>14</v>
      </c>
      <c r="H284" s="9" t="s">
        <v>615</v>
      </c>
    </row>
    <row r="285" spans="1:8">
      <c r="A285" s="30"/>
      <c r="B285" s="30"/>
      <c r="C285" s="7" t="s">
        <v>21</v>
      </c>
      <c r="D285" s="7">
        <v>2</v>
      </c>
      <c r="E285" s="8" t="s">
        <v>616</v>
      </c>
      <c r="F285" s="7" t="s">
        <v>27</v>
      </c>
      <c r="G285" s="7" t="s">
        <v>19</v>
      </c>
      <c r="H285" s="9" t="s">
        <v>617</v>
      </c>
    </row>
    <row r="286" spans="1:8">
      <c r="A286" s="30"/>
      <c r="B286" s="30"/>
      <c r="C286" s="7" t="s">
        <v>25</v>
      </c>
      <c r="D286" s="7">
        <v>3</v>
      </c>
      <c r="E286" s="8" t="s">
        <v>618</v>
      </c>
      <c r="F286" s="7" t="s">
        <v>23</v>
      </c>
      <c r="G286" s="7" t="s">
        <v>14</v>
      </c>
      <c r="H286" s="9" t="s">
        <v>619</v>
      </c>
    </row>
    <row r="287" spans="1:8">
      <c r="A287" s="30"/>
      <c r="B287" s="30"/>
      <c r="C287" s="7" t="s">
        <v>29</v>
      </c>
      <c r="D287" s="7">
        <v>1</v>
      </c>
      <c r="E287" s="8" t="s">
        <v>620</v>
      </c>
      <c r="F287" s="7" t="s">
        <v>13</v>
      </c>
      <c r="G287" s="7" t="s">
        <v>14</v>
      </c>
      <c r="H287" s="9" t="s">
        <v>57</v>
      </c>
    </row>
    <row r="288" spans="1:8">
      <c r="A288" s="30" t="s">
        <v>621</v>
      </c>
      <c r="B288" s="30">
        <v>16</v>
      </c>
      <c r="C288" s="7" t="s">
        <v>11</v>
      </c>
      <c r="D288" s="7">
        <v>2</v>
      </c>
      <c r="E288" s="8" t="s">
        <v>622</v>
      </c>
      <c r="F288" s="7" t="s">
        <v>31</v>
      </c>
      <c r="G288" s="7" t="s">
        <v>19</v>
      </c>
      <c r="H288" s="9" t="s">
        <v>623</v>
      </c>
    </row>
    <row r="289" spans="1:8" ht="28.5">
      <c r="A289" s="30"/>
      <c r="B289" s="30"/>
      <c r="C289" s="7" t="s">
        <v>16</v>
      </c>
      <c r="D289" s="7">
        <v>3</v>
      </c>
      <c r="E289" s="8" t="s">
        <v>624</v>
      </c>
      <c r="F289" s="7" t="s">
        <v>31</v>
      </c>
      <c r="G289" s="7" t="s">
        <v>19</v>
      </c>
      <c r="H289" s="9" t="s">
        <v>625</v>
      </c>
    </row>
    <row r="290" spans="1:8">
      <c r="A290" s="30"/>
      <c r="B290" s="30"/>
      <c r="C290" s="7" t="s">
        <v>21</v>
      </c>
      <c r="D290" s="7">
        <v>3</v>
      </c>
      <c r="E290" s="8" t="s">
        <v>626</v>
      </c>
      <c r="F290" s="7" t="s">
        <v>23</v>
      </c>
      <c r="G290" s="7" t="s">
        <v>19</v>
      </c>
      <c r="H290" s="9" t="s">
        <v>627</v>
      </c>
    </row>
    <row r="291" spans="1:8">
      <c r="A291" s="30"/>
      <c r="B291" s="30"/>
      <c r="C291" s="7" t="s">
        <v>25</v>
      </c>
      <c r="D291" s="7">
        <v>2</v>
      </c>
      <c r="E291" s="8" t="s">
        <v>628</v>
      </c>
      <c r="F291" s="7" t="s">
        <v>13</v>
      </c>
      <c r="G291" s="7" t="s">
        <v>19</v>
      </c>
      <c r="H291" s="9" t="s">
        <v>82</v>
      </c>
    </row>
    <row r="292" spans="1:8">
      <c r="A292" s="30"/>
      <c r="B292" s="30"/>
      <c r="C292" s="7" t="s">
        <v>29</v>
      </c>
      <c r="D292" s="7">
        <v>2</v>
      </c>
      <c r="E292" s="8" t="s">
        <v>629</v>
      </c>
      <c r="F292" s="7" t="s">
        <v>13</v>
      </c>
      <c r="G292" s="7" t="s">
        <v>14</v>
      </c>
      <c r="H292" s="9" t="s">
        <v>121</v>
      </c>
    </row>
    <row r="293" spans="1:8">
      <c r="A293" s="30"/>
      <c r="B293" s="30"/>
      <c r="C293" s="7" t="s">
        <v>144</v>
      </c>
      <c r="D293" s="7">
        <v>2</v>
      </c>
      <c r="E293" s="8" t="s">
        <v>630</v>
      </c>
      <c r="F293" s="7" t="s">
        <v>13</v>
      </c>
      <c r="G293" s="7" t="s">
        <v>14</v>
      </c>
      <c r="H293" s="9" t="s">
        <v>55</v>
      </c>
    </row>
    <row r="294" spans="1:8">
      <c r="A294" s="30"/>
      <c r="B294" s="30"/>
      <c r="C294" s="7" t="s">
        <v>287</v>
      </c>
      <c r="D294" s="7">
        <v>2</v>
      </c>
      <c r="E294" s="8" t="s">
        <v>631</v>
      </c>
      <c r="F294" s="12" t="s">
        <v>27</v>
      </c>
      <c r="G294" s="7" t="s">
        <v>19</v>
      </c>
      <c r="H294" s="9" t="s">
        <v>632</v>
      </c>
    </row>
    <row r="295" spans="1:8" ht="15" customHeight="1">
      <c r="A295" s="37" t="s">
        <v>633</v>
      </c>
      <c r="B295" s="37">
        <v>10</v>
      </c>
      <c r="C295" s="13" t="s">
        <v>11</v>
      </c>
      <c r="D295" s="13">
        <v>2</v>
      </c>
      <c r="E295" s="8" t="s">
        <v>634</v>
      </c>
      <c r="F295" s="13" t="s">
        <v>13</v>
      </c>
      <c r="G295" s="13" t="s">
        <v>14</v>
      </c>
      <c r="H295" s="16" t="s">
        <v>635</v>
      </c>
    </row>
    <row r="296" spans="1:8" ht="28.5">
      <c r="A296" s="37"/>
      <c r="B296" s="37"/>
      <c r="C296" s="13" t="s">
        <v>16</v>
      </c>
      <c r="D296" s="13">
        <v>3</v>
      </c>
      <c r="E296" s="8" t="s">
        <v>636</v>
      </c>
      <c r="F296" s="13" t="s">
        <v>13</v>
      </c>
      <c r="G296" s="13" t="s">
        <v>14</v>
      </c>
      <c r="H296" s="16" t="s">
        <v>637</v>
      </c>
    </row>
    <row r="297" spans="1:8" ht="28.5">
      <c r="A297" s="37"/>
      <c r="B297" s="37"/>
      <c r="C297" s="13" t="s">
        <v>21</v>
      </c>
      <c r="D297" s="13">
        <v>3</v>
      </c>
      <c r="E297" s="8" t="s">
        <v>638</v>
      </c>
      <c r="F297" s="13" t="s">
        <v>23</v>
      </c>
      <c r="G297" s="13" t="s">
        <v>19</v>
      </c>
      <c r="H297" s="16" t="s">
        <v>639</v>
      </c>
    </row>
    <row r="298" spans="1:8" ht="15" customHeight="1">
      <c r="A298" s="37"/>
      <c r="B298" s="37"/>
      <c r="C298" s="13" t="s">
        <v>25</v>
      </c>
      <c r="D298" s="13">
        <v>2</v>
      </c>
      <c r="E298" s="8" t="s">
        <v>640</v>
      </c>
      <c r="F298" s="13" t="s">
        <v>19</v>
      </c>
      <c r="G298" s="13" t="s">
        <v>19</v>
      </c>
      <c r="H298" s="16" t="s">
        <v>641</v>
      </c>
    </row>
    <row r="299" spans="1:8" ht="28.5">
      <c r="A299" s="30" t="s">
        <v>642</v>
      </c>
      <c r="B299" s="30">
        <v>10</v>
      </c>
      <c r="C299" s="7" t="s">
        <v>11</v>
      </c>
      <c r="D299" s="7">
        <v>2</v>
      </c>
      <c r="E299" s="8" t="s">
        <v>643</v>
      </c>
      <c r="F299" s="7" t="s">
        <v>23</v>
      </c>
      <c r="G299" s="7" t="s">
        <v>14</v>
      </c>
      <c r="H299" s="9" t="s">
        <v>644</v>
      </c>
    </row>
    <row r="300" spans="1:8" ht="28.5">
      <c r="A300" s="30"/>
      <c r="B300" s="30"/>
      <c r="C300" s="7" t="s">
        <v>16</v>
      </c>
      <c r="D300" s="7">
        <v>3</v>
      </c>
      <c r="E300" s="8" t="s">
        <v>645</v>
      </c>
      <c r="F300" s="7" t="s">
        <v>13</v>
      </c>
      <c r="G300" s="7" t="s">
        <v>14</v>
      </c>
      <c r="H300" s="9" t="s">
        <v>646</v>
      </c>
    </row>
    <row r="301" spans="1:8" ht="15" customHeight="1">
      <c r="A301" s="30"/>
      <c r="B301" s="30"/>
      <c r="C301" s="7" t="s">
        <v>21</v>
      </c>
      <c r="D301" s="7">
        <v>1</v>
      </c>
      <c r="E301" s="8" t="s">
        <v>647</v>
      </c>
      <c r="F301" s="7" t="s">
        <v>31</v>
      </c>
      <c r="G301" s="7" t="s">
        <v>14</v>
      </c>
      <c r="H301" s="9" t="s">
        <v>648</v>
      </c>
    </row>
    <row r="302" spans="1:8" ht="28.5">
      <c r="A302" s="30"/>
      <c r="B302" s="30"/>
      <c r="C302" s="7" t="s">
        <v>25</v>
      </c>
      <c r="D302" s="7">
        <v>3</v>
      </c>
      <c r="E302" s="8" t="s">
        <v>649</v>
      </c>
      <c r="F302" s="7" t="s">
        <v>13</v>
      </c>
      <c r="G302" s="7" t="s">
        <v>14</v>
      </c>
      <c r="H302" s="9" t="s">
        <v>650</v>
      </c>
    </row>
    <row r="303" spans="1:8" ht="15" customHeight="1">
      <c r="A303" s="30"/>
      <c r="B303" s="30"/>
      <c r="C303" s="7" t="s">
        <v>29</v>
      </c>
      <c r="D303" s="7">
        <v>1</v>
      </c>
      <c r="E303" s="8" t="s">
        <v>651</v>
      </c>
      <c r="F303" s="7" t="s">
        <v>27</v>
      </c>
      <c r="G303" s="7" t="s">
        <v>19</v>
      </c>
      <c r="H303" s="9" t="s">
        <v>652</v>
      </c>
    </row>
    <row r="304" spans="1:8" ht="15" customHeight="1">
      <c r="A304" s="30" t="s">
        <v>653</v>
      </c>
      <c r="B304" s="30">
        <v>5</v>
      </c>
      <c r="C304" s="7" t="s">
        <v>11</v>
      </c>
      <c r="D304" s="7">
        <v>2</v>
      </c>
      <c r="E304" s="8" t="s">
        <v>654</v>
      </c>
      <c r="F304" s="7" t="s">
        <v>31</v>
      </c>
      <c r="G304" s="7" t="s">
        <v>19</v>
      </c>
      <c r="H304" s="9" t="s">
        <v>655</v>
      </c>
    </row>
    <row r="305" spans="1:8" ht="15" customHeight="1">
      <c r="A305" s="30"/>
      <c r="B305" s="30"/>
      <c r="C305" s="7" t="s">
        <v>16</v>
      </c>
      <c r="D305" s="7">
        <v>3</v>
      </c>
      <c r="E305" s="8" t="s">
        <v>656</v>
      </c>
      <c r="F305" s="7" t="s">
        <v>23</v>
      </c>
      <c r="G305" s="7" t="s">
        <v>19</v>
      </c>
      <c r="H305" s="9" t="s">
        <v>657</v>
      </c>
    </row>
    <row r="306" spans="1:8" ht="15" customHeight="1">
      <c r="A306" s="30" t="s">
        <v>658</v>
      </c>
      <c r="B306" s="30">
        <v>5</v>
      </c>
      <c r="C306" s="7" t="s">
        <v>11</v>
      </c>
      <c r="D306" s="7">
        <v>2</v>
      </c>
      <c r="E306" s="8" t="s">
        <v>659</v>
      </c>
      <c r="F306" s="7" t="s">
        <v>13</v>
      </c>
      <c r="G306" s="7" t="s">
        <v>19</v>
      </c>
      <c r="H306" s="9" t="s">
        <v>495</v>
      </c>
    </row>
    <row r="307" spans="1:8" ht="15" customHeight="1">
      <c r="A307" s="30"/>
      <c r="B307" s="30"/>
      <c r="C307" s="7" t="s">
        <v>16</v>
      </c>
      <c r="D307" s="7">
        <v>1</v>
      </c>
      <c r="E307" s="8" t="s">
        <v>660</v>
      </c>
      <c r="F307" s="7" t="s">
        <v>13</v>
      </c>
      <c r="G307" s="7" t="s">
        <v>14</v>
      </c>
      <c r="H307" s="9" t="s">
        <v>149</v>
      </c>
    </row>
    <row r="308" spans="1:8" ht="15" customHeight="1">
      <c r="A308" s="30"/>
      <c r="B308" s="30"/>
      <c r="C308" s="7" t="s">
        <v>21</v>
      </c>
      <c r="D308" s="7">
        <v>1</v>
      </c>
      <c r="E308" s="8" t="s">
        <v>661</v>
      </c>
      <c r="F308" s="7" t="s">
        <v>23</v>
      </c>
      <c r="G308" s="7" t="s">
        <v>19</v>
      </c>
      <c r="H308" s="9" t="s">
        <v>662</v>
      </c>
    </row>
    <row r="309" spans="1:8" ht="15" customHeight="1">
      <c r="A309" s="30"/>
      <c r="B309" s="30"/>
      <c r="C309" s="7" t="s">
        <v>25</v>
      </c>
      <c r="D309" s="7">
        <v>1</v>
      </c>
      <c r="E309" s="8" t="s">
        <v>663</v>
      </c>
      <c r="F309" s="7" t="s">
        <v>31</v>
      </c>
      <c r="G309" s="7" t="s">
        <v>19</v>
      </c>
      <c r="H309" s="9" t="s">
        <v>655</v>
      </c>
    </row>
    <row r="310" spans="1:8" ht="28.5">
      <c r="A310" s="39" t="s">
        <v>664</v>
      </c>
      <c r="B310" s="39">
        <v>11</v>
      </c>
      <c r="C310" s="13" t="s">
        <v>11</v>
      </c>
      <c r="D310" s="13">
        <v>3</v>
      </c>
      <c r="E310" s="8" t="s">
        <v>665</v>
      </c>
      <c r="F310" s="13" t="s">
        <v>13</v>
      </c>
      <c r="G310" s="13" t="s">
        <v>14</v>
      </c>
      <c r="H310" s="16" t="s">
        <v>666</v>
      </c>
    </row>
    <row r="311" spans="1:8" ht="15" customHeight="1">
      <c r="A311" s="40"/>
      <c r="B311" s="40"/>
      <c r="C311" s="13" t="s">
        <v>16</v>
      </c>
      <c r="D311" s="13">
        <v>2</v>
      </c>
      <c r="E311" s="8" t="s">
        <v>667</v>
      </c>
      <c r="F311" s="13" t="s">
        <v>23</v>
      </c>
      <c r="G311" s="13" t="s">
        <v>19</v>
      </c>
      <c r="H311" s="16" t="s">
        <v>668</v>
      </c>
    </row>
    <row r="312" spans="1:8" ht="15" customHeight="1">
      <c r="A312" s="40"/>
      <c r="B312" s="40"/>
      <c r="C312" s="13" t="s">
        <v>21</v>
      </c>
      <c r="D312" s="13">
        <v>2</v>
      </c>
      <c r="E312" s="8" t="s">
        <v>669</v>
      </c>
      <c r="F312" s="13" t="s">
        <v>18</v>
      </c>
      <c r="G312" s="13" t="s">
        <v>19</v>
      </c>
      <c r="H312" s="16" t="s">
        <v>153</v>
      </c>
    </row>
    <row r="313" spans="1:8" ht="15" customHeight="1">
      <c r="A313" s="40"/>
      <c r="B313" s="40"/>
      <c r="C313" s="13" t="s">
        <v>25</v>
      </c>
      <c r="D313" s="13">
        <v>2</v>
      </c>
      <c r="E313" s="8" t="s">
        <v>670</v>
      </c>
      <c r="F313" s="13" t="s">
        <v>31</v>
      </c>
      <c r="G313" s="13" t="s">
        <v>19</v>
      </c>
      <c r="H313" s="16" t="s">
        <v>655</v>
      </c>
    </row>
    <row r="314" spans="1:8" ht="15" customHeight="1">
      <c r="A314" s="40"/>
      <c r="B314" s="40"/>
      <c r="C314" s="13" t="s">
        <v>29</v>
      </c>
      <c r="D314" s="13">
        <v>1</v>
      </c>
      <c r="E314" s="8" t="s">
        <v>671</v>
      </c>
      <c r="F314" s="13" t="s">
        <v>31</v>
      </c>
      <c r="G314" s="13" t="s">
        <v>19</v>
      </c>
      <c r="H314" s="16" t="s">
        <v>570</v>
      </c>
    </row>
    <row r="315" spans="1:8" ht="15" customHeight="1">
      <c r="A315" s="41"/>
      <c r="B315" s="41"/>
      <c r="C315" s="13" t="s">
        <v>144</v>
      </c>
      <c r="D315" s="13">
        <v>1</v>
      </c>
      <c r="E315" s="8" t="s">
        <v>672</v>
      </c>
      <c r="F315" s="13" t="s">
        <v>27</v>
      </c>
      <c r="G315" s="13" t="s">
        <v>19</v>
      </c>
      <c r="H315" s="16" t="s">
        <v>673</v>
      </c>
    </row>
    <row r="316" spans="1:8" ht="28.5">
      <c r="A316" s="30" t="s">
        <v>674</v>
      </c>
      <c r="B316" s="30">
        <v>5</v>
      </c>
      <c r="C316" s="7" t="s">
        <v>11</v>
      </c>
      <c r="D316" s="7">
        <v>3</v>
      </c>
      <c r="E316" s="8" t="s">
        <v>675</v>
      </c>
      <c r="F316" s="7" t="s">
        <v>13</v>
      </c>
      <c r="G316" s="7" t="s">
        <v>19</v>
      </c>
      <c r="H316" s="9" t="s">
        <v>676</v>
      </c>
    </row>
    <row r="317" spans="1:8" ht="15" customHeight="1">
      <c r="A317" s="30"/>
      <c r="B317" s="30"/>
      <c r="C317" s="7" t="s">
        <v>16</v>
      </c>
      <c r="D317" s="7">
        <v>1</v>
      </c>
      <c r="E317" s="8" t="s">
        <v>677</v>
      </c>
      <c r="F317" s="7" t="s">
        <v>13</v>
      </c>
      <c r="G317" s="7" t="s">
        <v>14</v>
      </c>
      <c r="H317" s="9" t="s">
        <v>149</v>
      </c>
    </row>
    <row r="318" spans="1:8" ht="15" customHeight="1">
      <c r="A318" s="30"/>
      <c r="B318" s="30"/>
      <c r="C318" s="7" t="s">
        <v>21</v>
      </c>
      <c r="D318" s="7">
        <v>1</v>
      </c>
      <c r="E318" s="8" t="s">
        <v>678</v>
      </c>
      <c r="F318" s="7" t="s">
        <v>18</v>
      </c>
      <c r="G318" s="7" t="s">
        <v>19</v>
      </c>
      <c r="H318" s="9" t="s">
        <v>364</v>
      </c>
    </row>
    <row r="319" spans="1:8" ht="28.5">
      <c r="A319" s="30" t="s">
        <v>679</v>
      </c>
      <c r="B319" s="30">
        <v>10</v>
      </c>
      <c r="C319" s="7" t="s">
        <v>11</v>
      </c>
      <c r="D319" s="7">
        <v>6</v>
      </c>
      <c r="E319" s="8" t="s">
        <v>680</v>
      </c>
      <c r="F319" s="7" t="s">
        <v>19</v>
      </c>
      <c r="G319" s="7" t="s">
        <v>14</v>
      </c>
      <c r="H319" s="9" t="s">
        <v>681</v>
      </c>
    </row>
    <row r="320" spans="1:8" ht="28.5">
      <c r="A320" s="30"/>
      <c r="B320" s="30"/>
      <c r="C320" s="7" t="s">
        <v>16</v>
      </c>
      <c r="D320" s="7">
        <v>4</v>
      </c>
      <c r="E320" s="8" t="s">
        <v>682</v>
      </c>
      <c r="F320" s="7" t="s">
        <v>19</v>
      </c>
      <c r="G320" s="7" t="s">
        <v>19</v>
      </c>
      <c r="H320" s="9" t="s">
        <v>683</v>
      </c>
    </row>
    <row r="321" spans="1:8" ht="15" customHeight="1">
      <c r="A321" s="30" t="s">
        <v>684</v>
      </c>
      <c r="B321" s="36">
        <v>8</v>
      </c>
      <c r="C321" s="7" t="s">
        <v>11</v>
      </c>
      <c r="D321" s="12">
        <v>2</v>
      </c>
      <c r="E321" s="8" t="s">
        <v>685</v>
      </c>
      <c r="F321" s="12" t="s">
        <v>13</v>
      </c>
      <c r="G321" s="7" t="s">
        <v>14</v>
      </c>
      <c r="H321" s="9" t="s">
        <v>686</v>
      </c>
    </row>
    <row r="322" spans="1:8" ht="15" customHeight="1">
      <c r="A322" s="30"/>
      <c r="B322" s="36"/>
      <c r="C322" s="7" t="s">
        <v>16</v>
      </c>
      <c r="D322" s="12">
        <v>2</v>
      </c>
      <c r="E322" s="8" t="s">
        <v>687</v>
      </c>
      <c r="F322" s="12" t="s">
        <v>18</v>
      </c>
      <c r="G322" s="7" t="s">
        <v>14</v>
      </c>
      <c r="H322" s="9" t="s">
        <v>688</v>
      </c>
    </row>
    <row r="323" spans="1:8" ht="15" customHeight="1">
      <c r="A323" s="30"/>
      <c r="B323" s="36"/>
      <c r="C323" s="7" t="s">
        <v>21</v>
      </c>
      <c r="D323" s="7">
        <v>3</v>
      </c>
      <c r="E323" s="8" t="s">
        <v>689</v>
      </c>
      <c r="F323" s="12" t="s">
        <v>23</v>
      </c>
      <c r="G323" s="7" t="s">
        <v>19</v>
      </c>
      <c r="H323" s="9" t="s">
        <v>690</v>
      </c>
    </row>
    <row r="324" spans="1:8" ht="15" customHeight="1">
      <c r="A324" s="30"/>
      <c r="B324" s="36"/>
      <c r="C324" s="7" t="s">
        <v>25</v>
      </c>
      <c r="D324" s="7">
        <v>1</v>
      </c>
      <c r="E324" s="8" t="s">
        <v>691</v>
      </c>
      <c r="F324" s="7" t="s">
        <v>31</v>
      </c>
      <c r="G324" s="7" t="s">
        <v>19</v>
      </c>
      <c r="H324" s="9" t="s">
        <v>348</v>
      </c>
    </row>
    <row r="325" spans="1:8" ht="15" customHeight="1">
      <c r="A325" s="30" t="s">
        <v>692</v>
      </c>
      <c r="B325" s="36">
        <v>6</v>
      </c>
      <c r="C325" s="7" t="s">
        <v>11</v>
      </c>
      <c r="D325" s="7">
        <v>2</v>
      </c>
      <c r="E325" s="8" t="s">
        <v>693</v>
      </c>
      <c r="F325" s="12" t="s">
        <v>13</v>
      </c>
      <c r="G325" s="7" t="s">
        <v>14</v>
      </c>
      <c r="H325" s="9" t="s">
        <v>694</v>
      </c>
    </row>
    <row r="326" spans="1:8" ht="15" customHeight="1">
      <c r="A326" s="30"/>
      <c r="B326" s="36"/>
      <c r="C326" s="7" t="s">
        <v>16</v>
      </c>
      <c r="D326" s="7">
        <v>1</v>
      </c>
      <c r="E326" s="8" t="s">
        <v>695</v>
      </c>
      <c r="F326" s="7" t="s">
        <v>31</v>
      </c>
      <c r="G326" s="7" t="s">
        <v>14</v>
      </c>
      <c r="H326" s="9" t="s">
        <v>696</v>
      </c>
    </row>
    <row r="327" spans="1:8" ht="29.1" customHeight="1">
      <c r="A327" s="30"/>
      <c r="B327" s="36"/>
      <c r="C327" s="7" t="s">
        <v>21</v>
      </c>
      <c r="D327" s="7">
        <v>3</v>
      </c>
      <c r="E327" s="8" t="s">
        <v>697</v>
      </c>
      <c r="F327" s="7" t="s">
        <v>31</v>
      </c>
      <c r="G327" s="7" t="s">
        <v>19</v>
      </c>
      <c r="H327" s="9" t="s">
        <v>698</v>
      </c>
    </row>
    <row r="328" spans="1:8" ht="28.5">
      <c r="A328" s="30" t="s">
        <v>699</v>
      </c>
      <c r="B328" s="30">
        <v>17</v>
      </c>
      <c r="C328" s="7" t="s">
        <v>11</v>
      </c>
      <c r="D328" s="7">
        <v>6</v>
      </c>
      <c r="E328" s="8" t="s">
        <v>700</v>
      </c>
      <c r="F328" s="7" t="s">
        <v>19</v>
      </c>
      <c r="G328" s="7" t="s">
        <v>14</v>
      </c>
      <c r="H328" s="9" t="s">
        <v>701</v>
      </c>
    </row>
    <row r="329" spans="1:8" ht="42.75">
      <c r="A329" s="30"/>
      <c r="B329" s="30"/>
      <c r="C329" s="7" t="s">
        <v>16</v>
      </c>
      <c r="D329" s="7">
        <v>11</v>
      </c>
      <c r="E329" s="8" t="s">
        <v>702</v>
      </c>
      <c r="F329" s="7" t="s">
        <v>19</v>
      </c>
      <c r="G329" s="7" t="s">
        <v>19</v>
      </c>
      <c r="H329" s="9" t="s">
        <v>703</v>
      </c>
    </row>
    <row r="330" spans="1:8" ht="15" customHeight="1">
      <c r="A330" s="30" t="s">
        <v>704</v>
      </c>
      <c r="B330" s="30">
        <v>5</v>
      </c>
      <c r="C330" s="7" t="s">
        <v>11</v>
      </c>
      <c r="D330" s="7">
        <v>1</v>
      </c>
      <c r="E330" s="8" t="s">
        <v>705</v>
      </c>
      <c r="F330" s="7" t="s">
        <v>13</v>
      </c>
      <c r="G330" s="13" t="s">
        <v>14</v>
      </c>
      <c r="H330" s="9" t="s">
        <v>121</v>
      </c>
    </row>
    <row r="331" spans="1:8" ht="29.1" customHeight="1">
      <c r="A331" s="30"/>
      <c r="B331" s="30"/>
      <c r="C331" s="7" t="s">
        <v>16</v>
      </c>
      <c r="D331" s="7">
        <v>3</v>
      </c>
      <c r="E331" s="8" t="s">
        <v>706</v>
      </c>
      <c r="F331" s="7" t="s">
        <v>31</v>
      </c>
      <c r="G331" s="7" t="s">
        <v>19</v>
      </c>
      <c r="H331" s="9" t="s">
        <v>707</v>
      </c>
    </row>
    <row r="332" spans="1:8" ht="15" customHeight="1">
      <c r="A332" s="30"/>
      <c r="B332" s="30"/>
      <c r="C332" s="7" t="s">
        <v>21</v>
      </c>
      <c r="D332" s="7">
        <v>1</v>
      </c>
      <c r="E332" s="8" t="s">
        <v>708</v>
      </c>
      <c r="F332" s="7" t="s">
        <v>23</v>
      </c>
      <c r="G332" s="7" t="s">
        <v>19</v>
      </c>
      <c r="H332" s="9" t="s">
        <v>709</v>
      </c>
    </row>
    <row r="333" spans="1:8">
      <c r="A333" s="30" t="s">
        <v>710</v>
      </c>
      <c r="B333" s="30">
        <v>5</v>
      </c>
      <c r="C333" s="7" t="s">
        <v>11</v>
      </c>
      <c r="D333" s="7">
        <v>1</v>
      </c>
      <c r="E333" s="8" t="s">
        <v>711</v>
      </c>
      <c r="F333" s="7" t="s">
        <v>19</v>
      </c>
      <c r="G333" s="7" t="s">
        <v>19</v>
      </c>
      <c r="H333" s="9" t="s">
        <v>712</v>
      </c>
    </row>
    <row r="334" spans="1:8">
      <c r="A334" s="30"/>
      <c r="B334" s="30"/>
      <c r="C334" s="7" t="s">
        <v>16</v>
      </c>
      <c r="D334" s="7">
        <v>2</v>
      </c>
      <c r="E334" s="8" t="s">
        <v>713</v>
      </c>
      <c r="F334" s="7" t="s">
        <v>18</v>
      </c>
      <c r="G334" s="7" t="s">
        <v>19</v>
      </c>
      <c r="H334" s="9" t="s">
        <v>714</v>
      </c>
    </row>
    <row r="335" spans="1:8">
      <c r="A335" s="30"/>
      <c r="B335" s="30"/>
      <c r="C335" s="7" t="s">
        <v>21</v>
      </c>
      <c r="D335" s="7">
        <v>1</v>
      </c>
      <c r="E335" s="8" t="s">
        <v>715</v>
      </c>
      <c r="F335" s="7" t="s">
        <v>13</v>
      </c>
      <c r="G335" s="7" t="s">
        <v>19</v>
      </c>
      <c r="H335" s="9" t="s">
        <v>546</v>
      </c>
    </row>
    <row r="336" spans="1:8">
      <c r="A336" s="30"/>
      <c r="B336" s="30"/>
      <c r="C336" s="7" t="s">
        <v>25</v>
      </c>
      <c r="D336" s="7">
        <v>1</v>
      </c>
      <c r="E336" s="8" t="s">
        <v>716</v>
      </c>
      <c r="F336" s="7" t="s">
        <v>23</v>
      </c>
      <c r="G336" s="7" t="s">
        <v>19</v>
      </c>
      <c r="H336" s="9" t="s">
        <v>75</v>
      </c>
    </row>
    <row r="337" spans="1:8">
      <c r="A337" s="37" t="s">
        <v>717</v>
      </c>
      <c r="B337" s="37">
        <v>5</v>
      </c>
      <c r="C337" s="13" t="s">
        <v>11</v>
      </c>
      <c r="D337" s="13">
        <v>1</v>
      </c>
      <c r="E337" s="8" t="s">
        <v>718</v>
      </c>
      <c r="F337" s="13" t="s">
        <v>31</v>
      </c>
      <c r="G337" s="13" t="s">
        <v>14</v>
      </c>
      <c r="H337" s="16" t="s">
        <v>348</v>
      </c>
    </row>
    <row r="338" spans="1:8">
      <c r="A338" s="37"/>
      <c r="B338" s="37"/>
      <c r="C338" s="13" t="s">
        <v>16</v>
      </c>
      <c r="D338" s="13">
        <v>2</v>
      </c>
      <c r="E338" s="8" t="s">
        <v>719</v>
      </c>
      <c r="F338" s="13" t="s">
        <v>23</v>
      </c>
      <c r="G338" s="13" t="s">
        <v>14</v>
      </c>
      <c r="H338" s="16" t="s">
        <v>720</v>
      </c>
    </row>
    <row r="339" spans="1:8">
      <c r="A339" s="37"/>
      <c r="B339" s="37"/>
      <c r="C339" s="13" t="s">
        <v>21</v>
      </c>
      <c r="D339" s="13">
        <v>1</v>
      </c>
      <c r="E339" s="8" t="s">
        <v>721</v>
      </c>
      <c r="F339" s="13" t="s">
        <v>27</v>
      </c>
      <c r="G339" s="13" t="s">
        <v>14</v>
      </c>
      <c r="H339" s="16" t="s">
        <v>722</v>
      </c>
    </row>
    <row r="340" spans="1:8">
      <c r="A340" s="37"/>
      <c r="B340" s="37"/>
      <c r="C340" s="13" t="s">
        <v>25</v>
      </c>
      <c r="D340" s="13">
        <v>1</v>
      </c>
      <c r="E340" s="8" t="s">
        <v>723</v>
      </c>
      <c r="F340" s="13" t="s">
        <v>18</v>
      </c>
      <c r="G340" s="13" t="s">
        <v>14</v>
      </c>
      <c r="H340" s="16" t="s">
        <v>520</v>
      </c>
    </row>
    <row r="341" spans="1:8" ht="30" customHeight="1">
      <c r="A341" s="37" t="s">
        <v>724</v>
      </c>
      <c r="B341" s="38">
        <v>5</v>
      </c>
      <c r="C341" s="13" t="s">
        <v>11</v>
      </c>
      <c r="D341" s="13">
        <v>3</v>
      </c>
      <c r="E341" s="8" t="s">
        <v>725</v>
      </c>
      <c r="F341" s="13" t="s">
        <v>13</v>
      </c>
      <c r="G341" s="13" t="s">
        <v>14</v>
      </c>
      <c r="H341" s="16" t="s">
        <v>726</v>
      </c>
    </row>
    <row r="342" spans="1:8" ht="15" customHeight="1">
      <c r="A342" s="37"/>
      <c r="B342" s="38"/>
      <c r="C342" s="13" t="s">
        <v>16</v>
      </c>
      <c r="D342" s="13">
        <v>1</v>
      </c>
      <c r="E342" s="8" t="s">
        <v>727</v>
      </c>
      <c r="F342" s="13" t="s">
        <v>18</v>
      </c>
      <c r="G342" s="13" t="s">
        <v>14</v>
      </c>
      <c r="H342" s="16" t="s">
        <v>520</v>
      </c>
    </row>
    <row r="343" spans="1:8" ht="15" customHeight="1">
      <c r="A343" s="37"/>
      <c r="B343" s="38"/>
      <c r="C343" s="13" t="s">
        <v>21</v>
      </c>
      <c r="D343" s="13">
        <v>1</v>
      </c>
      <c r="E343" s="8" t="s">
        <v>728</v>
      </c>
      <c r="F343" s="13" t="s">
        <v>13</v>
      </c>
      <c r="G343" s="13" t="s">
        <v>19</v>
      </c>
      <c r="H343" s="16" t="s">
        <v>594</v>
      </c>
    </row>
    <row r="344" spans="1:8">
      <c r="A344" s="37" t="s">
        <v>729</v>
      </c>
      <c r="B344" s="37">
        <v>5</v>
      </c>
      <c r="C344" s="13" t="s">
        <v>11</v>
      </c>
      <c r="D344" s="13">
        <v>2</v>
      </c>
      <c r="E344" s="8" t="s">
        <v>730</v>
      </c>
      <c r="F344" s="13" t="s">
        <v>13</v>
      </c>
      <c r="G344" s="13" t="s">
        <v>14</v>
      </c>
      <c r="H344" s="16" t="s">
        <v>156</v>
      </c>
    </row>
    <row r="345" spans="1:8">
      <c r="A345" s="37"/>
      <c r="B345" s="37"/>
      <c r="C345" s="13" t="s">
        <v>16</v>
      </c>
      <c r="D345" s="13">
        <v>1</v>
      </c>
      <c r="E345" s="8" t="s">
        <v>731</v>
      </c>
      <c r="F345" s="13" t="s">
        <v>18</v>
      </c>
      <c r="G345" s="13" t="s">
        <v>14</v>
      </c>
      <c r="H345" s="16" t="s">
        <v>520</v>
      </c>
    </row>
    <row r="346" spans="1:8">
      <c r="A346" s="37"/>
      <c r="B346" s="37"/>
      <c r="C346" s="13" t="s">
        <v>21</v>
      </c>
      <c r="D346" s="13">
        <v>2</v>
      </c>
      <c r="E346" s="8" t="s">
        <v>732</v>
      </c>
      <c r="F346" s="13" t="s">
        <v>23</v>
      </c>
      <c r="G346" s="13" t="s">
        <v>19</v>
      </c>
      <c r="H346" s="16" t="s">
        <v>733</v>
      </c>
    </row>
    <row r="347" spans="1:8">
      <c r="A347" s="30" t="s">
        <v>734</v>
      </c>
      <c r="B347" s="30">
        <v>5</v>
      </c>
      <c r="C347" s="13" t="s">
        <v>11</v>
      </c>
      <c r="D347" s="7">
        <v>4</v>
      </c>
      <c r="E347" s="8" t="s">
        <v>735</v>
      </c>
      <c r="F347" s="7" t="s">
        <v>18</v>
      </c>
      <c r="G347" s="7" t="s">
        <v>19</v>
      </c>
      <c r="H347" s="16" t="s">
        <v>520</v>
      </c>
    </row>
    <row r="348" spans="1:8">
      <c r="A348" s="30"/>
      <c r="B348" s="30"/>
      <c r="C348" s="13" t="s">
        <v>16</v>
      </c>
      <c r="D348" s="7">
        <v>1</v>
      </c>
      <c r="E348" s="8" t="s">
        <v>736</v>
      </c>
      <c r="F348" s="7" t="s">
        <v>19</v>
      </c>
      <c r="G348" s="7" t="s">
        <v>19</v>
      </c>
      <c r="H348" s="16" t="s">
        <v>158</v>
      </c>
    </row>
    <row r="349" spans="1:8">
      <c r="A349" s="37" t="s">
        <v>737</v>
      </c>
      <c r="B349" s="37">
        <v>5</v>
      </c>
      <c r="C349" s="13" t="s">
        <v>11</v>
      </c>
      <c r="D349" s="13">
        <v>1</v>
      </c>
      <c r="E349" s="8" t="s">
        <v>738</v>
      </c>
      <c r="F349" s="13" t="s">
        <v>18</v>
      </c>
      <c r="G349" s="13" t="s">
        <v>14</v>
      </c>
      <c r="H349" s="16" t="s">
        <v>520</v>
      </c>
    </row>
    <row r="350" spans="1:8">
      <c r="A350" s="37"/>
      <c r="B350" s="37"/>
      <c r="C350" s="13" t="s">
        <v>16</v>
      </c>
      <c r="D350" s="13">
        <v>1</v>
      </c>
      <c r="E350" s="8" t="s">
        <v>739</v>
      </c>
      <c r="F350" s="13" t="s">
        <v>31</v>
      </c>
      <c r="G350" s="13" t="s">
        <v>14</v>
      </c>
      <c r="H350" s="16" t="s">
        <v>348</v>
      </c>
    </row>
    <row r="351" spans="1:8">
      <c r="A351" s="37"/>
      <c r="B351" s="37"/>
      <c r="C351" s="13" t="s">
        <v>21</v>
      </c>
      <c r="D351" s="13">
        <v>1</v>
      </c>
      <c r="E351" s="8" t="s">
        <v>740</v>
      </c>
      <c r="F351" s="13" t="s">
        <v>13</v>
      </c>
      <c r="G351" s="13" t="s">
        <v>14</v>
      </c>
      <c r="H351" s="16" t="s">
        <v>158</v>
      </c>
    </row>
    <row r="352" spans="1:8">
      <c r="A352" s="37"/>
      <c r="B352" s="37"/>
      <c r="C352" s="13" t="s">
        <v>25</v>
      </c>
      <c r="D352" s="13">
        <v>1</v>
      </c>
      <c r="E352" s="8" t="s">
        <v>741</v>
      </c>
      <c r="F352" s="13" t="s">
        <v>23</v>
      </c>
      <c r="G352" s="13" t="s">
        <v>14</v>
      </c>
      <c r="H352" s="16" t="s">
        <v>742</v>
      </c>
    </row>
    <row r="353" spans="1:8">
      <c r="A353" s="37"/>
      <c r="B353" s="37"/>
      <c r="C353" s="13" t="s">
        <v>29</v>
      </c>
      <c r="D353" s="13">
        <v>1</v>
      </c>
      <c r="E353" s="8" t="s">
        <v>743</v>
      </c>
      <c r="F353" s="13" t="s">
        <v>27</v>
      </c>
      <c r="G353" s="13" t="s">
        <v>14</v>
      </c>
      <c r="H353" s="16" t="s">
        <v>722</v>
      </c>
    </row>
    <row r="354" spans="1:8">
      <c r="A354" s="30" t="s">
        <v>744</v>
      </c>
      <c r="B354" s="30">
        <v>5</v>
      </c>
      <c r="C354" s="13" t="s">
        <v>11</v>
      </c>
      <c r="D354" s="7">
        <v>2</v>
      </c>
      <c r="E354" s="8" t="s">
        <v>745</v>
      </c>
      <c r="F354" s="7" t="s">
        <v>27</v>
      </c>
      <c r="G354" s="7" t="s">
        <v>14</v>
      </c>
      <c r="H354" s="9" t="s">
        <v>746</v>
      </c>
    </row>
    <row r="355" spans="1:8" ht="28.5">
      <c r="A355" s="30"/>
      <c r="B355" s="30"/>
      <c r="C355" s="13" t="s">
        <v>16</v>
      </c>
      <c r="D355" s="7">
        <v>2</v>
      </c>
      <c r="E355" s="8" t="s">
        <v>747</v>
      </c>
      <c r="F355" s="7" t="s">
        <v>31</v>
      </c>
      <c r="G355" s="7" t="s">
        <v>14</v>
      </c>
      <c r="H355" s="9" t="s">
        <v>748</v>
      </c>
    </row>
    <row r="356" spans="1:8">
      <c r="A356" s="30"/>
      <c r="B356" s="30"/>
      <c r="C356" s="13" t="s">
        <v>21</v>
      </c>
      <c r="D356" s="7">
        <v>1</v>
      </c>
      <c r="E356" s="8" t="s">
        <v>749</v>
      </c>
      <c r="F356" s="7" t="s">
        <v>23</v>
      </c>
      <c r="G356" s="7" t="s">
        <v>14</v>
      </c>
      <c r="H356" s="9" t="s">
        <v>750</v>
      </c>
    </row>
    <row r="357" spans="1:8" ht="15" customHeight="1">
      <c r="A357" s="35" t="s">
        <v>751</v>
      </c>
      <c r="B357" s="35">
        <v>20</v>
      </c>
      <c r="C357" s="26" t="s">
        <v>11</v>
      </c>
      <c r="D357" s="26">
        <v>3</v>
      </c>
      <c r="E357" s="27" t="s">
        <v>752</v>
      </c>
      <c r="F357" s="26" t="s">
        <v>19</v>
      </c>
      <c r="G357" s="26" t="s">
        <v>14</v>
      </c>
      <c r="H357" s="28" t="s">
        <v>753</v>
      </c>
    </row>
    <row r="358" spans="1:8" ht="30.95" customHeight="1">
      <c r="A358" s="35"/>
      <c r="B358" s="35"/>
      <c r="C358" s="26" t="s">
        <v>16</v>
      </c>
      <c r="D358" s="26">
        <v>3</v>
      </c>
      <c r="E358" s="27" t="s">
        <v>754</v>
      </c>
      <c r="F358" s="26" t="s">
        <v>19</v>
      </c>
      <c r="G358" s="26" t="s">
        <v>19</v>
      </c>
      <c r="H358" s="28" t="s">
        <v>755</v>
      </c>
    </row>
    <row r="359" spans="1:8" ht="15" customHeight="1">
      <c r="A359" s="35"/>
      <c r="B359" s="35"/>
      <c r="C359" s="26" t="s">
        <v>21</v>
      </c>
      <c r="D359" s="26">
        <v>1</v>
      </c>
      <c r="E359" s="27" t="s">
        <v>756</v>
      </c>
      <c r="F359" s="26" t="s">
        <v>18</v>
      </c>
      <c r="G359" s="26" t="s">
        <v>14</v>
      </c>
      <c r="H359" s="28" t="s">
        <v>105</v>
      </c>
    </row>
    <row r="360" spans="1:8" ht="28.5">
      <c r="A360" s="35"/>
      <c r="B360" s="35"/>
      <c r="C360" s="26" t="s">
        <v>25</v>
      </c>
      <c r="D360" s="26">
        <v>2</v>
      </c>
      <c r="E360" s="27" t="s">
        <v>757</v>
      </c>
      <c r="F360" s="26" t="s">
        <v>18</v>
      </c>
      <c r="G360" s="26" t="s">
        <v>19</v>
      </c>
      <c r="H360" s="28" t="s">
        <v>758</v>
      </c>
    </row>
    <row r="361" spans="1:8" ht="15" customHeight="1">
      <c r="A361" s="35"/>
      <c r="B361" s="35"/>
      <c r="C361" s="26" t="s">
        <v>29</v>
      </c>
      <c r="D361" s="26">
        <v>1</v>
      </c>
      <c r="E361" s="27" t="s">
        <v>759</v>
      </c>
      <c r="F361" s="26" t="s">
        <v>13</v>
      </c>
      <c r="G361" s="26" t="s">
        <v>19</v>
      </c>
      <c r="H361" s="28" t="s">
        <v>760</v>
      </c>
    </row>
    <row r="362" spans="1:8" ht="28.5">
      <c r="A362" s="35"/>
      <c r="B362" s="35"/>
      <c r="C362" s="26" t="s">
        <v>144</v>
      </c>
      <c r="D362" s="26">
        <v>4</v>
      </c>
      <c r="E362" s="27" t="s">
        <v>761</v>
      </c>
      <c r="F362" s="26" t="s">
        <v>23</v>
      </c>
      <c r="G362" s="26" t="s">
        <v>19</v>
      </c>
      <c r="H362" s="28" t="s">
        <v>762</v>
      </c>
    </row>
    <row r="363" spans="1:8" ht="15" customHeight="1">
      <c r="A363" s="35"/>
      <c r="B363" s="35"/>
      <c r="C363" s="26" t="s">
        <v>287</v>
      </c>
      <c r="D363" s="26">
        <v>3</v>
      </c>
      <c r="E363" s="27" t="s">
        <v>763</v>
      </c>
      <c r="F363" s="26" t="s">
        <v>27</v>
      </c>
      <c r="G363" s="26" t="s">
        <v>19</v>
      </c>
      <c r="H363" s="28" t="s">
        <v>764</v>
      </c>
    </row>
    <row r="364" spans="1:8" ht="30.95" customHeight="1">
      <c r="A364" s="35"/>
      <c r="B364" s="35"/>
      <c r="C364" s="26" t="s">
        <v>401</v>
      </c>
      <c r="D364" s="26">
        <v>3</v>
      </c>
      <c r="E364" s="27" t="s">
        <v>765</v>
      </c>
      <c r="F364" s="26" t="s">
        <v>31</v>
      </c>
      <c r="G364" s="26" t="s">
        <v>19</v>
      </c>
      <c r="H364" s="28" t="s">
        <v>766</v>
      </c>
    </row>
    <row r="365" spans="1:8" ht="28.5">
      <c r="A365" s="35" t="s">
        <v>767</v>
      </c>
      <c r="B365" s="35">
        <v>20</v>
      </c>
      <c r="C365" s="29" t="s">
        <v>11</v>
      </c>
      <c r="D365" s="26">
        <v>4</v>
      </c>
      <c r="E365" s="27" t="s">
        <v>768</v>
      </c>
      <c r="F365" s="26" t="s">
        <v>19</v>
      </c>
      <c r="G365" s="26" t="s">
        <v>14</v>
      </c>
      <c r="H365" s="28" t="s">
        <v>769</v>
      </c>
    </row>
    <row r="366" spans="1:8" ht="28.5">
      <c r="A366" s="35"/>
      <c r="B366" s="35"/>
      <c r="C366" s="29" t="s">
        <v>16</v>
      </c>
      <c r="D366" s="26">
        <v>6</v>
      </c>
      <c r="E366" s="27" t="s">
        <v>770</v>
      </c>
      <c r="F366" s="26" t="s">
        <v>31</v>
      </c>
      <c r="G366" s="26" t="s">
        <v>19</v>
      </c>
      <c r="H366" s="28" t="s">
        <v>771</v>
      </c>
    </row>
    <row r="367" spans="1:8" ht="57">
      <c r="A367" s="35"/>
      <c r="B367" s="35"/>
      <c r="C367" s="29" t="s">
        <v>21</v>
      </c>
      <c r="D367" s="26">
        <v>9</v>
      </c>
      <c r="E367" s="27" t="s">
        <v>772</v>
      </c>
      <c r="F367" s="26" t="s">
        <v>19</v>
      </c>
      <c r="G367" s="26" t="s">
        <v>19</v>
      </c>
      <c r="H367" s="28" t="s">
        <v>773</v>
      </c>
    </row>
    <row r="368" spans="1:8">
      <c r="A368" s="35"/>
      <c r="B368" s="35"/>
      <c r="C368" s="29" t="s">
        <v>25</v>
      </c>
      <c r="D368" s="26">
        <v>1</v>
      </c>
      <c r="E368" s="27" t="s">
        <v>774</v>
      </c>
      <c r="F368" s="26" t="s">
        <v>23</v>
      </c>
      <c r="G368" s="26" t="s">
        <v>19</v>
      </c>
      <c r="H368" s="28" t="s">
        <v>775</v>
      </c>
    </row>
    <row r="369" spans="1:8" ht="28.5">
      <c r="A369" s="35" t="s">
        <v>776</v>
      </c>
      <c r="B369" s="35">
        <v>12</v>
      </c>
      <c r="C369" s="26" t="s">
        <v>11</v>
      </c>
      <c r="D369" s="26">
        <v>4</v>
      </c>
      <c r="E369" s="27" t="s">
        <v>777</v>
      </c>
      <c r="F369" s="26" t="s">
        <v>13</v>
      </c>
      <c r="G369" s="26" t="s">
        <v>19</v>
      </c>
      <c r="H369" s="28" t="s">
        <v>778</v>
      </c>
    </row>
    <row r="370" spans="1:8" ht="15" customHeight="1">
      <c r="A370" s="35"/>
      <c r="B370" s="35"/>
      <c r="C370" s="26" t="s">
        <v>16</v>
      </c>
      <c r="D370" s="26">
        <v>2</v>
      </c>
      <c r="E370" s="27" t="s">
        <v>779</v>
      </c>
      <c r="F370" s="26" t="s">
        <v>19</v>
      </c>
      <c r="G370" s="26" t="s">
        <v>14</v>
      </c>
      <c r="H370" s="28" t="s">
        <v>103</v>
      </c>
    </row>
    <row r="371" spans="1:8" ht="15" customHeight="1">
      <c r="A371" s="35"/>
      <c r="B371" s="35"/>
      <c r="C371" s="26" t="s">
        <v>21</v>
      </c>
      <c r="D371" s="26">
        <v>2</v>
      </c>
      <c r="E371" s="27" t="s">
        <v>780</v>
      </c>
      <c r="F371" s="26" t="s">
        <v>18</v>
      </c>
      <c r="G371" s="26" t="s">
        <v>14</v>
      </c>
      <c r="H371" s="28" t="s">
        <v>781</v>
      </c>
    </row>
    <row r="372" spans="1:8" ht="15" customHeight="1">
      <c r="A372" s="35"/>
      <c r="B372" s="35"/>
      <c r="C372" s="26" t="s">
        <v>25</v>
      </c>
      <c r="D372" s="26">
        <v>1</v>
      </c>
      <c r="E372" s="27" t="s">
        <v>782</v>
      </c>
      <c r="F372" s="26" t="s">
        <v>23</v>
      </c>
      <c r="G372" s="26" t="s">
        <v>19</v>
      </c>
      <c r="H372" s="28" t="s">
        <v>775</v>
      </c>
    </row>
    <row r="373" spans="1:8" ht="28.5">
      <c r="A373" s="35"/>
      <c r="B373" s="35"/>
      <c r="C373" s="26" t="s">
        <v>29</v>
      </c>
      <c r="D373" s="26">
        <v>3</v>
      </c>
      <c r="E373" s="27" t="s">
        <v>783</v>
      </c>
      <c r="F373" s="26" t="s">
        <v>27</v>
      </c>
      <c r="G373" s="26" t="s">
        <v>19</v>
      </c>
      <c r="H373" s="28" t="s">
        <v>784</v>
      </c>
    </row>
    <row r="374" spans="1:8">
      <c r="A374" s="35" t="s">
        <v>785</v>
      </c>
      <c r="B374" s="35">
        <v>13</v>
      </c>
      <c r="C374" s="26" t="s">
        <v>11</v>
      </c>
      <c r="D374" s="26">
        <v>1</v>
      </c>
      <c r="E374" s="27" t="s">
        <v>786</v>
      </c>
      <c r="F374" s="26" t="s">
        <v>27</v>
      </c>
      <c r="G374" s="26" t="s">
        <v>19</v>
      </c>
      <c r="H374" s="28" t="s">
        <v>787</v>
      </c>
    </row>
    <row r="375" spans="1:8" ht="42.75">
      <c r="A375" s="35"/>
      <c r="B375" s="35"/>
      <c r="C375" s="26" t="s">
        <v>16</v>
      </c>
      <c r="D375" s="26">
        <v>8</v>
      </c>
      <c r="E375" s="27" t="s">
        <v>788</v>
      </c>
      <c r="F375" s="26" t="s">
        <v>13</v>
      </c>
      <c r="G375" s="26" t="s">
        <v>19</v>
      </c>
      <c r="H375" s="28" t="s">
        <v>789</v>
      </c>
    </row>
    <row r="376" spans="1:8">
      <c r="A376" s="35"/>
      <c r="B376" s="35"/>
      <c r="C376" s="26" t="s">
        <v>21</v>
      </c>
      <c r="D376" s="26">
        <v>1</v>
      </c>
      <c r="E376" s="27" t="s">
        <v>790</v>
      </c>
      <c r="F376" s="26" t="s">
        <v>23</v>
      </c>
      <c r="G376" s="26" t="s">
        <v>19</v>
      </c>
      <c r="H376" s="28" t="s">
        <v>75</v>
      </c>
    </row>
    <row r="377" spans="1:8" ht="28.5">
      <c r="A377" s="35"/>
      <c r="B377" s="35"/>
      <c r="C377" s="26" t="s">
        <v>25</v>
      </c>
      <c r="D377" s="26">
        <v>3</v>
      </c>
      <c r="E377" s="27" t="s">
        <v>791</v>
      </c>
      <c r="F377" s="26" t="s">
        <v>31</v>
      </c>
      <c r="G377" s="26" t="s">
        <v>19</v>
      </c>
      <c r="H377" s="28" t="s">
        <v>792</v>
      </c>
    </row>
    <row r="378" spans="1:8">
      <c r="A378" s="35" t="s">
        <v>793</v>
      </c>
      <c r="B378" s="35">
        <v>10</v>
      </c>
      <c r="C378" s="26" t="s">
        <v>11</v>
      </c>
      <c r="D378" s="26">
        <v>1</v>
      </c>
      <c r="E378" s="27" t="s">
        <v>794</v>
      </c>
      <c r="F378" s="26" t="s">
        <v>13</v>
      </c>
      <c r="G378" s="26" t="s">
        <v>14</v>
      </c>
      <c r="H378" s="28" t="s">
        <v>57</v>
      </c>
    </row>
    <row r="379" spans="1:8">
      <c r="A379" s="35"/>
      <c r="B379" s="35"/>
      <c r="C379" s="26" t="s">
        <v>16</v>
      </c>
      <c r="D379" s="26">
        <v>3</v>
      </c>
      <c r="E379" s="27" t="s">
        <v>795</v>
      </c>
      <c r="F379" s="26" t="s">
        <v>13</v>
      </c>
      <c r="G379" s="26" t="s">
        <v>19</v>
      </c>
      <c r="H379" s="28" t="s">
        <v>796</v>
      </c>
    </row>
    <row r="380" spans="1:8">
      <c r="A380" s="35"/>
      <c r="B380" s="35"/>
      <c r="C380" s="26" t="s">
        <v>21</v>
      </c>
      <c r="D380" s="26">
        <v>1</v>
      </c>
      <c r="E380" s="27" t="s">
        <v>797</v>
      </c>
      <c r="F380" s="26" t="s">
        <v>27</v>
      </c>
      <c r="G380" s="26" t="s">
        <v>14</v>
      </c>
      <c r="H380" s="28" t="s">
        <v>57</v>
      </c>
    </row>
    <row r="381" spans="1:8">
      <c r="A381" s="35"/>
      <c r="B381" s="35"/>
      <c r="C381" s="26" t="s">
        <v>25</v>
      </c>
      <c r="D381" s="26">
        <v>1</v>
      </c>
      <c r="E381" s="27" t="s">
        <v>798</v>
      </c>
      <c r="F381" s="26" t="s">
        <v>18</v>
      </c>
      <c r="G381" s="26" t="s">
        <v>19</v>
      </c>
      <c r="H381" s="28" t="s">
        <v>712</v>
      </c>
    </row>
    <row r="382" spans="1:8">
      <c r="A382" s="35"/>
      <c r="B382" s="35"/>
      <c r="C382" s="26" t="s">
        <v>29</v>
      </c>
      <c r="D382" s="26">
        <v>2</v>
      </c>
      <c r="E382" s="27" t="s">
        <v>799</v>
      </c>
      <c r="F382" s="26" t="s">
        <v>23</v>
      </c>
      <c r="G382" s="26" t="s">
        <v>19</v>
      </c>
      <c r="H382" s="28" t="s">
        <v>800</v>
      </c>
    </row>
    <row r="383" spans="1:8">
      <c r="A383" s="35"/>
      <c r="B383" s="35"/>
      <c r="C383" s="26" t="s">
        <v>144</v>
      </c>
      <c r="D383" s="26">
        <v>2</v>
      </c>
      <c r="E383" s="27" t="s">
        <v>801</v>
      </c>
      <c r="F383" s="26" t="s">
        <v>31</v>
      </c>
      <c r="G383" s="26" t="s">
        <v>19</v>
      </c>
      <c r="H383" s="28" t="s">
        <v>712</v>
      </c>
    </row>
    <row r="384" spans="1:8">
      <c r="A384" s="35" t="s">
        <v>802</v>
      </c>
      <c r="B384" s="35">
        <v>13</v>
      </c>
      <c r="C384" s="26" t="s">
        <v>11</v>
      </c>
      <c r="D384" s="26">
        <v>2</v>
      </c>
      <c r="E384" s="27" t="s">
        <v>803</v>
      </c>
      <c r="F384" s="26" t="s">
        <v>13</v>
      </c>
      <c r="G384" s="26" t="s">
        <v>19</v>
      </c>
      <c r="H384" s="28" t="s">
        <v>804</v>
      </c>
    </row>
    <row r="385" spans="1:8">
      <c r="A385" s="35"/>
      <c r="B385" s="35"/>
      <c r="C385" s="26" t="s">
        <v>16</v>
      </c>
      <c r="D385" s="26">
        <v>2</v>
      </c>
      <c r="E385" s="27" t="s">
        <v>805</v>
      </c>
      <c r="F385" s="26" t="s">
        <v>13</v>
      </c>
      <c r="G385" s="26" t="s">
        <v>14</v>
      </c>
      <c r="H385" s="28" t="s">
        <v>806</v>
      </c>
    </row>
    <row r="386" spans="1:8">
      <c r="A386" s="35"/>
      <c r="B386" s="35"/>
      <c r="C386" s="26" t="s">
        <v>21</v>
      </c>
      <c r="D386" s="26">
        <v>2</v>
      </c>
      <c r="E386" s="27" t="s">
        <v>807</v>
      </c>
      <c r="F386" s="26" t="s">
        <v>31</v>
      </c>
      <c r="G386" s="26" t="s">
        <v>19</v>
      </c>
      <c r="H386" s="28" t="s">
        <v>808</v>
      </c>
    </row>
    <row r="387" spans="1:8">
      <c r="A387" s="35"/>
      <c r="B387" s="35"/>
      <c r="C387" s="26" t="s">
        <v>25</v>
      </c>
      <c r="D387" s="26">
        <v>1</v>
      </c>
      <c r="E387" s="27" t="s">
        <v>809</v>
      </c>
      <c r="F387" s="26" t="s">
        <v>31</v>
      </c>
      <c r="G387" s="26" t="s">
        <v>14</v>
      </c>
      <c r="H387" s="28" t="s">
        <v>587</v>
      </c>
    </row>
    <row r="388" spans="1:8" ht="28.5">
      <c r="A388" s="35"/>
      <c r="B388" s="35"/>
      <c r="C388" s="26" t="s">
        <v>29</v>
      </c>
      <c r="D388" s="26">
        <v>2</v>
      </c>
      <c r="E388" s="27" t="s">
        <v>810</v>
      </c>
      <c r="F388" s="26" t="s">
        <v>18</v>
      </c>
      <c r="G388" s="26" t="s">
        <v>19</v>
      </c>
      <c r="H388" s="28" t="s">
        <v>811</v>
      </c>
    </row>
    <row r="389" spans="1:8">
      <c r="A389" s="35"/>
      <c r="B389" s="35"/>
      <c r="C389" s="26" t="s">
        <v>144</v>
      </c>
      <c r="D389" s="26">
        <v>1</v>
      </c>
      <c r="E389" s="27" t="s">
        <v>812</v>
      </c>
      <c r="F389" s="26" t="s">
        <v>23</v>
      </c>
      <c r="G389" s="26" t="s">
        <v>19</v>
      </c>
      <c r="H389" s="28" t="s">
        <v>594</v>
      </c>
    </row>
    <row r="390" spans="1:8" ht="28.5">
      <c r="A390" s="35"/>
      <c r="B390" s="35"/>
      <c r="C390" s="26" t="s">
        <v>287</v>
      </c>
      <c r="D390" s="26">
        <v>3</v>
      </c>
      <c r="E390" s="27" t="s">
        <v>813</v>
      </c>
      <c r="F390" s="26" t="s">
        <v>27</v>
      </c>
      <c r="G390" s="26" t="s">
        <v>19</v>
      </c>
      <c r="H390" s="28" t="s">
        <v>814</v>
      </c>
    </row>
    <row r="391" spans="1:8" ht="71.25">
      <c r="A391" s="30" t="s">
        <v>815</v>
      </c>
      <c r="B391" s="30">
        <v>17</v>
      </c>
      <c r="C391" s="7" t="s">
        <v>11</v>
      </c>
      <c r="D391" s="7">
        <v>14</v>
      </c>
      <c r="E391" s="8" t="s">
        <v>816</v>
      </c>
      <c r="F391" s="7" t="s">
        <v>13</v>
      </c>
      <c r="G391" s="7" t="s">
        <v>19</v>
      </c>
      <c r="H391" s="9" t="s">
        <v>817</v>
      </c>
    </row>
    <row r="392" spans="1:8">
      <c r="A392" s="30"/>
      <c r="B392" s="30"/>
      <c r="C392" s="7" t="s">
        <v>16</v>
      </c>
      <c r="D392" s="7">
        <v>2</v>
      </c>
      <c r="E392" s="8" t="s">
        <v>818</v>
      </c>
      <c r="F392" s="7" t="s">
        <v>23</v>
      </c>
      <c r="G392" s="7" t="s">
        <v>19</v>
      </c>
      <c r="H392" s="9" t="s">
        <v>819</v>
      </c>
    </row>
    <row r="393" spans="1:8">
      <c r="A393" s="30"/>
      <c r="B393" s="30"/>
      <c r="C393" s="7" t="s">
        <v>21</v>
      </c>
      <c r="D393" s="7">
        <v>1</v>
      </c>
      <c r="E393" s="8" t="s">
        <v>820</v>
      </c>
      <c r="F393" s="7" t="s">
        <v>13</v>
      </c>
      <c r="G393" s="7" t="s">
        <v>19</v>
      </c>
      <c r="H393" s="9" t="s">
        <v>821</v>
      </c>
    </row>
    <row r="394" spans="1:8" ht="28.5">
      <c r="A394" s="7" t="s">
        <v>822</v>
      </c>
      <c r="B394" s="7">
        <v>4</v>
      </c>
      <c r="C394" s="7" t="s">
        <v>11</v>
      </c>
      <c r="D394" s="7">
        <v>4</v>
      </c>
      <c r="E394" s="8" t="s">
        <v>823</v>
      </c>
      <c r="F394" s="7" t="s">
        <v>19</v>
      </c>
      <c r="G394" s="7" t="s">
        <v>19</v>
      </c>
      <c r="H394" s="9" t="s">
        <v>824</v>
      </c>
    </row>
    <row r="395" spans="1:8" ht="28.5">
      <c r="A395" s="30" t="s">
        <v>825</v>
      </c>
      <c r="B395" s="30">
        <v>22</v>
      </c>
      <c r="C395" s="7" t="s">
        <v>11</v>
      </c>
      <c r="D395" s="7">
        <v>10</v>
      </c>
      <c r="E395" s="8" t="s">
        <v>826</v>
      </c>
      <c r="F395" s="7" t="s">
        <v>13</v>
      </c>
      <c r="G395" s="7" t="s">
        <v>14</v>
      </c>
      <c r="H395" s="9" t="s">
        <v>827</v>
      </c>
    </row>
    <row r="396" spans="1:8" ht="42.75">
      <c r="A396" s="30"/>
      <c r="B396" s="30"/>
      <c r="C396" s="7" t="s">
        <v>16</v>
      </c>
      <c r="D396" s="7">
        <v>9</v>
      </c>
      <c r="E396" s="8" t="s">
        <v>828</v>
      </c>
      <c r="F396" s="7" t="s">
        <v>13</v>
      </c>
      <c r="G396" s="7" t="s">
        <v>19</v>
      </c>
      <c r="H396" s="9" t="s">
        <v>829</v>
      </c>
    </row>
    <row r="397" spans="1:8">
      <c r="A397" s="30"/>
      <c r="B397" s="30"/>
      <c r="C397" s="7" t="s">
        <v>21</v>
      </c>
      <c r="D397" s="7">
        <v>2</v>
      </c>
      <c r="E397" s="8" t="s">
        <v>830</v>
      </c>
      <c r="F397" s="7" t="s">
        <v>18</v>
      </c>
      <c r="G397" s="7" t="s">
        <v>19</v>
      </c>
      <c r="H397" s="9" t="s">
        <v>831</v>
      </c>
    </row>
    <row r="398" spans="1:8">
      <c r="A398" s="30"/>
      <c r="B398" s="30"/>
      <c r="C398" s="7" t="s">
        <v>25</v>
      </c>
      <c r="D398" s="7">
        <v>1</v>
      </c>
      <c r="E398" s="8" t="s">
        <v>832</v>
      </c>
      <c r="F398" s="7" t="s">
        <v>31</v>
      </c>
      <c r="G398" s="7" t="s">
        <v>19</v>
      </c>
      <c r="H398" s="9" t="s">
        <v>833</v>
      </c>
    </row>
    <row r="399" spans="1:8">
      <c r="A399" s="30" t="s">
        <v>834</v>
      </c>
      <c r="B399" s="30">
        <v>10</v>
      </c>
      <c r="C399" s="7" t="s">
        <v>11</v>
      </c>
      <c r="D399" s="7">
        <v>2</v>
      </c>
      <c r="E399" s="8" t="s">
        <v>835</v>
      </c>
      <c r="F399" s="7" t="s">
        <v>23</v>
      </c>
      <c r="G399" s="7" t="s">
        <v>14</v>
      </c>
      <c r="H399" s="9" t="s">
        <v>836</v>
      </c>
    </row>
    <row r="400" spans="1:8">
      <c r="A400" s="30"/>
      <c r="B400" s="30"/>
      <c r="C400" s="7" t="s">
        <v>16</v>
      </c>
      <c r="D400" s="7">
        <v>1</v>
      </c>
      <c r="E400" s="8" t="s">
        <v>837</v>
      </c>
      <c r="F400" s="7" t="s">
        <v>23</v>
      </c>
      <c r="G400" s="7" t="s">
        <v>19</v>
      </c>
      <c r="H400" s="9" t="s">
        <v>838</v>
      </c>
    </row>
    <row r="401" spans="1:8">
      <c r="A401" s="30"/>
      <c r="B401" s="30"/>
      <c r="C401" s="7" t="s">
        <v>21</v>
      </c>
      <c r="D401" s="7">
        <v>1</v>
      </c>
      <c r="E401" s="8" t="s">
        <v>839</v>
      </c>
      <c r="F401" s="7" t="s">
        <v>27</v>
      </c>
      <c r="G401" s="7" t="s">
        <v>14</v>
      </c>
      <c r="H401" s="9" t="s">
        <v>838</v>
      </c>
    </row>
    <row r="402" spans="1:8">
      <c r="A402" s="30"/>
      <c r="B402" s="30"/>
      <c r="C402" s="7" t="s">
        <v>25</v>
      </c>
      <c r="D402" s="7">
        <v>1</v>
      </c>
      <c r="E402" s="8" t="s">
        <v>840</v>
      </c>
      <c r="F402" s="7" t="s">
        <v>27</v>
      </c>
      <c r="G402" s="7" t="s">
        <v>19</v>
      </c>
      <c r="H402" s="9" t="s">
        <v>838</v>
      </c>
    </row>
    <row r="403" spans="1:8">
      <c r="A403" s="30"/>
      <c r="B403" s="30"/>
      <c r="C403" s="7" t="s">
        <v>29</v>
      </c>
      <c r="D403" s="7">
        <v>2</v>
      </c>
      <c r="E403" s="8" t="s">
        <v>841</v>
      </c>
      <c r="F403" s="7" t="s">
        <v>13</v>
      </c>
      <c r="G403" s="7" t="s">
        <v>14</v>
      </c>
      <c r="H403" s="9" t="s">
        <v>836</v>
      </c>
    </row>
    <row r="404" spans="1:8">
      <c r="A404" s="30"/>
      <c r="B404" s="30"/>
      <c r="C404" s="7" t="s">
        <v>144</v>
      </c>
      <c r="D404" s="7">
        <v>2</v>
      </c>
      <c r="E404" s="8" t="s">
        <v>842</v>
      </c>
      <c r="F404" s="7" t="s">
        <v>31</v>
      </c>
      <c r="G404" s="7" t="s">
        <v>19</v>
      </c>
      <c r="H404" s="9" t="s">
        <v>838</v>
      </c>
    </row>
    <row r="405" spans="1:8">
      <c r="A405" s="30"/>
      <c r="B405" s="30"/>
      <c r="C405" s="7" t="s">
        <v>287</v>
      </c>
      <c r="D405" s="7">
        <v>1</v>
      </c>
      <c r="E405" s="8" t="s">
        <v>843</v>
      </c>
      <c r="F405" s="7" t="s">
        <v>18</v>
      </c>
      <c r="G405" s="7" t="s">
        <v>19</v>
      </c>
      <c r="H405" s="9" t="s">
        <v>838</v>
      </c>
    </row>
    <row r="406" spans="1:8" ht="42.75">
      <c r="A406" s="7" t="s">
        <v>844</v>
      </c>
      <c r="B406" s="7">
        <v>6</v>
      </c>
      <c r="C406" s="7" t="s">
        <v>11</v>
      </c>
      <c r="D406" s="7">
        <v>6</v>
      </c>
      <c r="E406" s="8" t="s">
        <v>845</v>
      </c>
      <c r="F406" s="7" t="s">
        <v>19</v>
      </c>
      <c r="G406" s="7" t="s">
        <v>14</v>
      </c>
      <c r="H406" s="9" t="s">
        <v>846</v>
      </c>
    </row>
    <row r="407" spans="1:8">
      <c r="A407" s="30" t="s">
        <v>847</v>
      </c>
      <c r="B407" s="30">
        <v>70</v>
      </c>
      <c r="C407" s="7" t="s">
        <v>11</v>
      </c>
      <c r="D407" s="7">
        <v>2</v>
      </c>
      <c r="E407" s="8" t="s">
        <v>848</v>
      </c>
      <c r="F407" s="7" t="s">
        <v>13</v>
      </c>
      <c r="G407" s="7" t="s">
        <v>14</v>
      </c>
      <c r="H407" s="9" t="s">
        <v>849</v>
      </c>
    </row>
    <row r="408" spans="1:8" ht="114">
      <c r="A408" s="30"/>
      <c r="B408" s="30"/>
      <c r="C408" s="7" t="s">
        <v>16</v>
      </c>
      <c r="D408" s="7">
        <v>28</v>
      </c>
      <c r="E408" s="8" t="s">
        <v>850</v>
      </c>
      <c r="F408" s="7" t="s">
        <v>13</v>
      </c>
      <c r="G408" s="7" t="s">
        <v>19</v>
      </c>
      <c r="H408" s="9" t="s">
        <v>851</v>
      </c>
    </row>
    <row r="409" spans="1:8" ht="28.5">
      <c r="A409" s="30"/>
      <c r="B409" s="30"/>
      <c r="C409" s="7" t="s">
        <v>21</v>
      </c>
      <c r="D409" s="7">
        <v>7</v>
      </c>
      <c r="E409" s="8" t="s">
        <v>852</v>
      </c>
      <c r="F409" s="7" t="s">
        <v>18</v>
      </c>
      <c r="G409" s="7" t="s">
        <v>19</v>
      </c>
      <c r="H409" s="9" t="s">
        <v>853</v>
      </c>
    </row>
    <row r="410" spans="1:8" ht="42.75">
      <c r="A410" s="30"/>
      <c r="B410" s="30"/>
      <c r="C410" s="7" t="s">
        <v>25</v>
      </c>
      <c r="D410" s="7">
        <v>9</v>
      </c>
      <c r="E410" s="8" t="s">
        <v>854</v>
      </c>
      <c r="F410" s="7" t="s">
        <v>23</v>
      </c>
      <c r="G410" s="7" t="s">
        <v>19</v>
      </c>
      <c r="H410" s="9" t="s">
        <v>855</v>
      </c>
    </row>
    <row r="411" spans="1:8" ht="42.75">
      <c r="A411" s="30"/>
      <c r="B411" s="30"/>
      <c r="C411" s="7" t="s">
        <v>29</v>
      </c>
      <c r="D411" s="7">
        <v>6</v>
      </c>
      <c r="E411" s="8" t="s">
        <v>856</v>
      </c>
      <c r="F411" s="7" t="s">
        <v>27</v>
      </c>
      <c r="G411" s="7" t="s">
        <v>19</v>
      </c>
      <c r="H411" s="9" t="s">
        <v>857</v>
      </c>
    </row>
    <row r="412" spans="1:8">
      <c r="A412" s="30"/>
      <c r="B412" s="30"/>
      <c r="C412" s="7" t="s">
        <v>144</v>
      </c>
      <c r="D412" s="7">
        <v>1</v>
      </c>
      <c r="E412" s="8" t="s">
        <v>858</v>
      </c>
      <c r="F412" s="7" t="s">
        <v>31</v>
      </c>
      <c r="G412" s="7" t="s">
        <v>14</v>
      </c>
      <c r="H412" s="9" t="s">
        <v>57</v>
      </c>
    </row>
    <row r="413" spans="1:8" ht="57">
      <c r="A413" s="30"/>
      <c r="B413" s="30"/>
      <c r="C413" s="7" t="s">
        <v>287</v>
      </c>
      <c r="D413" s="7">
        <v>17</v>
      </c>
      <c r="E413" s="8" t="s">
        <v>859</v>
      </c>
      <c r="F413" s="7" t="s">
        <v>31</v>
      </c>
      <c r="G413" s="7" t="s">
        <v>19</v>
      </c>
      <c r="H413" s="9" t="s">
        <v>860</v>
      </c>
    </row>
    <row r="414" spans="1:8">
      <c r="A414" s="30" t="s">
        <v>861</v>
      </c>
      <c r="B414" s="30">
        <v>9</v>
      </c>
      <c r="C414" s="7" t="s">
        <v>11</v>
      </c>
      <c r="D414" s="7">
        <v>1</v>
      </c>
      <c r="E414" s="8" t="s">
        <v>862</v>
      </c>
      <c r="F414" s="7" t="s">
        <v>13</v>
      </c>
      <c r="G414" s="7" t="s">
        <v>19</v>
      </c>
      <c r="H414" s="9" t="s">
        <v>863</v>
      </c>
    </row>
    <row r="415" spans="1:8" ht="28.5">
      <c r="A415" s="30"/>
      <c r="B415" s="30"/>
      <c r="C415" s="7" t="s">
        <v>16</v>
      </c>
      <c r="D415" s="7">
        <v>3</v>
      </c>
      <c r="E415" s="8" t="s">
        <v>864</v>
      </c>
      <c r="F415" s="7" t="s">
        <v>18</v>
      </c>
      <c r="G415" s="7" t="s">
        <v>19</v>
      </c>
      <c r="H415" s="9" t="s">
        <v>865</v>
      </c>
    </row>
    <row r="416" spans="1:8" ht="28.5">
      <c r="A416" s="30"/>
      <c r="B416" s="30"/>
      <c r="C416" s="7" t="s">
        <v>21</v>
      </c>
      <c r="D416" s="7">
        <v>5</v>
      </c>
      <c r="E416" s="8" t="s">
        <v>866</v>
      </c>
      <c r="F416" s="7" t="s">
        <v>19</v>
      </c>
      <c r="G416" s="7" t="s">
        <v>19</v>
      </c>
      <c r="H416" s="9" t="s">
        <v>867</v>
      </c>
    </row>
    <row r="417" spans="1:8" ht="28.5">
      <c r="A417" s="30" t="s">
        <v>868</v>
      </c>
      <c r="B417" s="30">
        <v>12</v>
      </c>
      <c r="C417" s="7" t="s">
        <v>11</v>
      </c>
      <c r="D417" s="7">
        <v>7</v>
      </c>
      <c r="E417" s="8" t="s">
        <v>869</v>
      </c>
      <c r="F417" s="7" t="s">
        <v>19</v>
      </c>
      <c r="G417" s="7" t="s">
        <v>14</v>
      </c>
      <c r="H417" s="9" t="s">
        <v>870</v>
      </c>
    </row>
    <row r="418" spans="1:8" ht="42.75">
      <c r="A418" s="30"/>
      <c r="B418" s="30"/>
      <c r="C418" s="7" t="s">
        <v>16</v>
      </c>
      <c r="D418" s="7">
        <v>5</v>
      </c>
      <c r="E418" s="8" t="s">
        <v>871</v>
      </c>
      <c r="F418" s="7" t="s">
        <v>19</v>
      </c>
      <c r="G418" s="7" t="s">
        <v>19</v>
      </c>
      <c r="H418" s="9" t="s">
        <v>872</v>
      </c>
    </row>
    <row r="419" spans="1:8">
      <c r="A419" s="30" t="s">
        <v>873</v>
      </c>
      <c r="B419" s="30">
        <v>10</v>
      </c>
      <c r="C419" s="7" t="s">
        <v>11</v>
      </c>
      <c r="D419" s="7">
        <v>1</v>
      </c>
      <c r="E419" s="8" t="s">
        <v>874</v>
      </c>
      <c r="F419" s="7" t="s">
        <v>13</v>
      </c>
      <c r="G419" s="7" t="s">
        <v>14</v>
      </c>
      <c r="H419" s="9" t="s">
        <v>875</v>
      </c>
    </row>
    <row r="420" spans="1:8">
      <c r="A420" s="30"/>
      <c r="B420" s="30"/>
      <c r="C420" s="7" t="s">
        <v>16</v>
      </c>
      <c r="D420" s="7">
        <v>1</v>
      </c>
      <c r="E420" s="8" t="s">
        <v>876</v>
      </c>
      <c r="F420" s="7" t="s">
        <v>13</v>
      </c>
      <c r="G420" s="7" t="s">
        <v>19</v>
      </c>
      <c r="H420" s="9" t="s">
        <v>577</v>
      </c>
    </row>
    <row r="421" spans="1:8">
      <c r="A421" s="30"/>
      <c r="B421" s="30"/>
      <c r="C421" s="7" t="s">
        <v>21</v>
      </c>
      <c r="D421" s="7">
        <v>3</v>
      </c>
      <c r="E421" s="8" t="s">
        <v>877</v>
      </c>
      <c r="F421" s="7" t="s">
        <v>23</v>
      </c>
      <c r="G421" s="7" t="s">
        <v>19</v>
      </c>
      <c r="H421" s="9" t="s">
        <v>878</v>
      </c>
    </row>
    <row r="422" spans="1:8">
      <c r="A422" s="30"/>
      <c r="B422" s="30"/>
      <c r="C422" s="7" t="s">
        <v>25</v>
      </c>
      <c r="D422" s="7">
        <v>1</v>
      </c>
      <c r="E422" s="8" t="s">
        <v>879</v>
      </c>
      <c r="F422" s="7" t="s">
        <v>27</v>
      </c>
      <c r="G422" s="7" t="s">
        <v>19</v>
      </c>
      <c r="H422" s="9" t="s">
        <v>880</v>
      </c>
    </row>
    <row r="423" spans="1:8">
      <c r="A423" s="30"/>
      <c r="B423" s="30"/>
      <c r="C423" s="7" t="s">
        <v>29</v>
      </c>
      <c r="D423" s="7">
        <v>1</v>
      </c>
      <c r="E423" s="8" t="s">
        <v>881</v>
      </c>
      <c r="F423" s="7" t="s">
        <v>31</v>
      </c>
      <c r="G423" s="7" t="s">
        <v>19</v>
      </c>
      <c r="H423" s="9" t="s">
        <v>882</v>
      </c>
    </row>
    <row r="424" spans="1:8">
      <c r="A424" s="30"/>
      <c r="B424" s="30"/>
      <c r="C424" s="7" t="s">
        <v>144</v>
      </c>
      <c r="D424" s="7">
        <v>2</v>
      </c>
      <c r="E424" s="8" t="s">
        <v>883</v>
      </c>
      <c r="F424" s="7" t="s">
        <v>19</v>
      </c>
      <c r="G424" s="7" t="s">
        <v>14</v>
      </c>
      <c r="H424" s="9" t="s">
        <v>884</v>
      </c>
    </row>
    <row r="425" spans="1:8">
      <c r="A425" s="30"/>
      <c r="B425" s="30"/>
      <c r="C425" s="7" t="s">
        <v>287</v>
      </c>
      <c r="D425" s="7">
        <v>1</v>
      </c>
      <c r="E425" s="8" t="s">
        <v>885</v>
      </c>
      <c r="F425" s="7" t="s">
        <v>19</v>
      </c>
      <c r="G425" s="7" t="s">
        <v>19</v>
      </c>
      <c r="H425" s="9" t="s">
        <v>886</v>
      </c>
    </row>
    <row r="426" spans="1:8">
      <c r="A426" s="30" t="s">
        <v>887</v>
      </c>
      <c r="B426" s="30">
        <v>2</v>
      </c>
      <c r="C426" s="7" t="s">
        <v>11</v>
      </c>
      <c r="D426" s="7">
        <v>1</v>
      </c>
      <c r="E426" s="8" t="s">
        <v>888</v>
      </c>
      <c r="F426" s="11" t="s">
        <v>13</v>
      </c>
      <c r="G426" s="7" t="s">
        <v>19</v>
      </c>
      <c r="H426" s="9" t="s">
        <v>105</v>
      </c>
    </row>
    <row r="427" spans="1:8">
      <c r="A427" s="30"/>
      <c r="B427" s="30"/>
      <c r="C427" s="7" t="s">
        <v>16</v>
      </c>
      <c r="D427" s="7">
        <v>1</v>
      </c>
      <c r="E427" s="8" t="s">
        <v>889</v>
      </c>
      <c r="F427" s="11" t="s">
        <v>13</v>
      </c>
      <c r="G427" s="7" t="s">
        <v>14</v>
      </c>
      <c r="H427" s="9" t="s">
        <v>103</v>
      </c>
    </row>
    <row r="428" spans="1:8">
      <c r="A428" s="30" t="s">
        <v>890</v>
      </c>
      <c r="B428" s="30">
        <v>2</v>
      </c>
      <c r="C428" s="7" t="s">
        <v>11</v>
      </c>
      <c r="D428" s="7">
        <v>1</v>
      </c>
      <c r="E428" s="8" t="s">
        <v>891</v>
      </c>
      <c r="F428" s="11" t="s">
        <v>13</v>
      </c>
      <c r="G428" s="7" t="s">
        <v>19</v>
      </c>
      <c r="H428" s="9" t="s">
        <v>477</v>
      </c>
    </row>
    <row r="429" spans="1:8">
      <c r="A429" s="30"/>
      <c r="B429" s="30"/>
      <c r="C429" s="7" t="s">
        <v>16</v>
      </c>
      <c r="D429" s="7">
        <v>1</v>
      </c>
      <c r="E429" s="8" t="s">
        <v>892</v>
      </c>
      <c r="F429" s="7" t="s">
        <v>18</v>
      </c>
      <c r="G429" s="7" t="s">
        <v>19</v>
      </c>
      <c r="H429" s="9" t="s">
        <v>893</v>
      </c>
    </row>
    <row r="430" spans="1:8">
      <c r="A430" s="30" t="s">
        <v>894</v>
      </c>
      <c r="B430" s="30">
        <v>2</v>
      </c>
      <c r="C430" s="7" t="s">
        <v>11</v>
      </c>
      <c r="D430" s="7">
        <v>1</v>
      </c>
      <c r="E430" s="8" t="s">
        <v>895</v>
      </c>
      <c r="F430" s="7" t="s">
        <v>13</v>
      </c>
      <c r="G430" s="7" t="s">
        <v>14</v>
      </c>
      <c r="H430" s="9" t="s">
        <v>57</v>
      </c>
    </row>
    <row r="431" spans="1:8">
      <c r="A431" s="30"/>
      <c r="B431" s="30"/>
      <c r="C431" s="7" t="s">
        <v>16</v>
      </c>
      <c r="D431" s="7">
        <v>1</v>
      </c>
      <c r="E431" s="8" t="s">
        <v>896</v>
      </c>
      <c r="F431" s="7" t="s">
        <v>27</v>
      </c>
      <c r="G431" s="7" t="s">
        <v>14</v>
      </c>
      <c r="H431" s="9" t="s">
        <v>477</v>
      </c>
    </row>
    <row r="432" spans="1:8">
      <c r="A432" s="30" t="s">
        <v>897</v>
      </c>
      <c r="B432" s="30">
        <v>2</v>
      </c>
      <c r="C432" s="7" t="s">
        <v>11</v>
      </c>
      <c r="D432" s="7">
        <v>1</v>
      </c>
      <c r="E432" s="8" t="s">
        <v>898</v>
      </c>
      <c r="F432" s="7" t="s">
        <v>13</v>
      </c>
      <c r="G432" s="7" t="s">
        <v>19</v>
      </c>
      <c r="H432" s="9" t="s">
        <v>577</v>
      </c>
    </row>
    <row r="433" spans="1:8">
      <c r="A433" s="30"/>
      <c r="B433" s="30"/>
      <c r="C433" s="7" t="s">
        <v>16</v>
      </c>
      <c r="D433" s="7">
        <v>1</v>
      </c>
      <c r="E433" s="8" t="s">
        <v>899</v>
      </c>
      <c r="F433" s="7" t="s">
        <v>23</v>
      </c>
      <c r="G433" s="7" t="s">
        <v>19</v>
      </c>
      <c r="H433" s="9" t="s">
        <v>742</v>
      </c>
    </row>
    <row r="434" spans="1:8">
      <c r="A434" s="30" t="s">
        <v>900</v>
      </c>
      <c r="B434" s="30">
        <v>3</v>
      </c>
      <c r="C434" s="7" t="s">
        <v>11</v>
      </c>
      <c r="D434" s="7">
        <v>1</v>
      </c>
      <c r="E434" s="8" t="s">
        <v>901</v>
      </c>
      <c r="F434" s="11" t="s">
        <v>27</v>
      </c>
      <c r="G434" s="7" t="s">
        <v>14</v>
      </c>
      <c r="H434" s="9" t="s">
        <v>158</v>
      </c>
    </row>
    <row r="435" spans="1:8">
      <c r="A435" s="30"/>
      <c r="B435" s="30"/>
      <c r="C435" s="7" t="s">
        <v>16</v>
      </c>
      <c r="D435" s="7">
        <v>1</v>
      </c>
      <c r="E435" s="8" t="s">
        <v>902</v>
      </c>
      <c r="F435" s="7" t="s">
        <v>13</v>
      </c>
      <c r="G435" s="7" t="s">
        <v>14</v>
      </c>
      <c r="H435" s="9" t="s">
        <v>149</v>
      </c>
    </row>
    <row r="436" spans="1:8">
      <c r="A436" s="30"/>
      <c r="B436" s="30"/>
      <c r="C436" s="7" t="s">
        <v>21</v>
      </c>
      <c r="D436" s="7">
        <v>1</v>
      </c>
      <c r="E436" s="8" t="s">
        <v>903</v>
      </c>
      <c r="F436" s="11" t="s">
        <v>23</v>
      </c>
      <c r="G436" s="7" t="s">
        <v>14</v>
      </c>
      <c r="H436" s="9" t="s">
        <v>577</v>
      </c>
    </row>
    <row r="437" spans="1:8">
      <c r="A437" s="30" t="s">
        <v>904</v>
      </c>
      <c r="B437" s="30">
        <v>6</v>
      </c>
      <c r="C437" s="7" t="s">
        <v>11</v>
      </c>
      <c r="D437" s="7">
        <v>2</v>
      </c>
      <c r="E437" s="8" t="s">
        <v>905</v>
      </c>
      <c r="F437" s="7" t="s">
        <v>19</v>
      </c>
      <c r="G437" s="7" t="s">
        <v>14</v>
      </c>
      <c r="H437" s="9" t="s">
        <v>156</v>
      </c>
    </row>
    <row r="438" spans="1:8" ht="28.5">
      <c r="A438" s="30"/>
      <c r="B438" s="30"/>
      <c r="C438" s="7" t="s">
        <v>16</v>
      </c>
      <c r="D438" s="7">
        <v>4</v>
      </c>
      <c r="E438" s="8" t="s">
        <v>906</v>
      </c>
      <c r="F438" s="7" t="s">
        <v>19</v>
      </c>
      <c r="G438" s="7" t="s">
        <v>19</v>
      </c>
      <c r="H438" s="9" t="s">
        <v>907</v>
      </c>
    </row>
    <row r="439" spans="1:8">
      <c r="A439" s="30" t="s">
        <v>908</v>
      </c>
      <c r="B439" s="30">
        <v>4</v>
      </c>
      <c r="C439" s="7" t="s">
        <v>11</v>
      </c>
      <c r="D439" s="7">
        <v>2</v>
      </c>
      <c r="E439" s="8" t="s">
        <v>909</v>
      </c>
      <c r="F439" s="11" t="s">
        <v>13</v>
      </c>
      <c r="G439" s="7" t="s">
        <v>19</v>
      </c>
      <c r="H439" s="9" t="s">
        <v>495</v>
      </c>
    </row>
    <row r="440" spans="1:8">
      <c r="A440" s="30"/>
      <c r="B440" s="30"/>
      <c r="C440" s="7" t="s">
        <v>16</v>
      </c>
      <c r="D440" s="7">
        <v>2</v>
      </c>
      <c r="E440" s="8" t="s">
        <v>910</v>
      </c>
      <c r="F440" s="11" t="s">
        <v>13</v>
      </c>
      <c r="G440" s="7" t="s">
        <v>14</v>
      </c>
      <c r="H440" s="9" t="s">
        <v>149</v>
      </c>
    </row>
  </sheetData>
  <mergeCells count="220">
    <mergeCell ref="A1:H1"/>
    <mergeCell ref="F2:G2"/>
    <mergeCell ref="A2:A3"/>
    <mergeCell ref="A4:A8"/>
    <mergeCell ref="A9:A12"/>
    <mergeCell ref="A13:A16"/>
    <mergeCell ref="A17:A21"/>
    <mergeCell ref="A22:A24"/>
    <mergeCell ref="A25:A27"/>
    <mergeCell ref="A28:A30"/>
    <mergeCell ref="A31:A34"/>
    <mergeCell ref="A35:A39"/>
    <mergeCell ref="A40:A43"/>
    <mergeCell ref="A44:A47"/>
    <mergeCell ref="A48:A51"/>
    <mergeCell ref="A52:A55"/>
    <mergeCell ref="A56:A61"/>
    <mergeCell ref="A62:A64"/>
    <mergeCell ref="A65:A70"/>
    <mergeCell ref="A71:A72"/>
    <mergeCell ref="A73:A74"/>
    <mergeCell ref="A75:A76"/>
    <mergeCell ref="A77:A80"/>
    <mergeCell ref="A81:A83"/>
    <mergeCell ref="A84:A85"/>
    <mergeCell ref="A86:A88"/>
    <mergeCell ref="A89:A93"/>
    <mergeCell ref="A94:A98"/>
    <mergeCell ref="A99:A100"/>
    <mergeCell ref="A101:A105"/>
    <mergeCell ref="A106:A107"/>
    <mergeCell ref="A108:A112"/>
    <mergeCell ref="A113:A116"/>
    <mergeCell ref="A117:A119"/>
    <mergeCell ref="A120:A126"/>
    <mergeCell ref="A127:A131"/>
    <mergeCell ref="A132:A137"/>
    <mergeCell ref="A138:A141"/>
    <mergeCell ref="A142:A143"/>
    <mergeCell ref="A145:A148"/>
    <mergeCell ref="A149:A154"/>
    <mergeCell ref="A155:A157"/>
    <mergeCell ref="A158:A161"/>
    <mergeCell ref="A162:A165"/>
    <mergeCell ref="A166:A168"/>
    <mergeCell ref="A169:A176"/>
    <mergeCell ref="A177:A181"/>
    <mergeCell ref="A182:A186"/>
    <mergeCell ref="A187:A188"/>
    <mergeCell ref="A189:A192"/>
    <mergeCell ref="A193:A196"/>
    <mergeCell ref="A197:A204"/>
    <mergeCell ref="A205:A209"/>
    <mergeCell ref="A210:A218"/>
    <mergeCell ref="A220:A226"/>
    <mergeCell ref="A227:A231"/>
    <mergeCell ref="A232:A235"/>
    <mergeCell ref="A236:A237"/>
    <mergeCell ref="A238:A242"/>
    <mergeCell ref="A243:A245"/>
    <mergeCell ref="A246:A248"/>
    <mergeCell ref="A249:A253"/>
    <mergeCell ref="A254:A256"/>
    <mergeCell ref="A257:A262"/>
    <mergeCell ref="A263:A268"/>
    <mergeCell ref="A269:A272"/>
    <mergeCell ref="A273:A274"/>
    <mergeCell ref="A275:A280"/>
    <mergeCell ref="A281:A282"/>
    <mergeCell ref="A283:A287"/>
    <mergeCell ref="A288:A294"/>
    <mergeCell ref="A295:A298"/>
    <mergeCell ref="A299:A303"/>
    <mergeCell ref="A304:A305"/>
    <mergeCell ref="A306:A309"/>
    <mergeCell ref="A310:A315"/>
    <mergeCell ref="A316:A318"/>
    <mergeCell ref="A319:A320"/>
    <mergeCell ref="A321:A324"/>
    <mergeCell ref="A325:A327"/>
    <mergeCell ref="A328:A329"/>
    <mergeCell ref="A330:A332"/>
    <mergeCell ref="A333:A336"/>
    <mergeCell ref="A337:A340"/>
    <mergeCell ref="A341:A343"/>
    <mergeCell ref="A344:A346"/>
    <mergeCell ref="A347:A348"/>
    <mergeCell ref="A349:A353"/>
    <mergeCell ref="A354:A356"/>
    <mergeCell ref="A357:A364"/>
    <mergeCell ref="A365:A368"/>
    <mergeCell ref="A369:A373"/>
    <mergeCell ref="A374:A377"/>
    <mergeCell ref="A378:A383"/>
    <mergeCell ref="A384:A390"/>
    <mergeCell ref="A391:A393"/>
    <mergeCell ref="A395:A398"/>
    <mergeCell ref="A399:A405"/>
    <mergeCell ref="A407:A413"/>
    <mergeCell ref="A414:A416"/>
    <mergeCell ref="A417:A418"/>
    <mergeCell ref="A419:A425"/>
    <mergeCell ref="A426:A427"/>
    <mergeCell ref="A428:A429"/>
    <mergeCell ref="A430:A431"/>
    <mergeCell ref="A432:A433"/>
    <mergeCell ref="A434:A436"/>
    <mergeCell ref="A437:A438"/>
    <mergeCell ref="A439:A440"/>
    <mergeCell ref="B2:B3"/>
    <mergeCell ref="B4:B8"/>
    <mergeCell ref="B9:B12"/>
    <mergeCell ref="B13:B16"/>
    <mergeCell ref="B17:B21"/>
    <mergeCell ref="B22:B24"/>
    <mergeCell ref="B25:B27"/>
    <mergeCell ref="B28:B30"/>
    <mergeCell ref="B31:B34"/>
    <mergeCell ref="B35:B39"/>
    <mergeCell ref="B40:B43"/>
    <mergeCell ref="B44:B47"/>
    <mergeCell ref="B48:B51"/>
    <mergeCell ref="B52:B55"/>
    <mergeCell ref="B56:B61"/>
    <mergeCell ref="B62:B64"/>
    <mergeCell ref="B65:B70"/>
    <mergeCell ref="B71:B72"/>
    <mergeCell ref="B73:B74"/>
    <mergeCell ref="B75:B76"/>
    <mergeCell ref="B77:B80"/>
    <mergeCell ref="B81:B83"/>
    <mergeCell ref="B84:B85"/>
    <mergeCell ref="B86:B88"/>
    <mergeCell ref="B89:B93"/>
    <mergeCell ref="B94:B98"/>
    <mergeCell ref="B99:B100"/>
    <mergeCell ref="B101:B105"/>
    <mergeCell ref="B106:B107"/>
    <mergeCell ref="B108:B112"/>
    <mergeCell ref="B113:B116"/>
    <mergeCell ref="B117:B119"/>
    <mergeCell ref="B120:B126"/>
    <mergeCell ref="B127:B131"/>
    <mergeCell ref="B132:B137"/>
    <mergeCell ref="B138:B141"/>
    <mergeCell ref="B142:B143"/>
    <mergeCell ref="B145:B148"/>
    <mergeCell ref="B149:B154"/>
    <mergeCell ref="B155:B157"/>
    <mergeCell ref="B158:B161"/>
    <mergeCell ref="B162:B165"/>
    <mergeCell ref="B166:B168"/>
    <mergeCell ref="B169:B176"/>
    <mergeCell ref="B177:B181"/>
    <mergeCell ref="B182:B186"/>
    <mergeCell ref="B187:B188"/>
    <mergeCell ref="B189:B192"/>
    <mergeCell ref="B193:B196"/>
    <mergeCell ref="B197:B204"/>
    <mergeCell ref="B205:B209"/>
    <mergeCell ref="B210:B218"/>
    <mergeCell ref="B220:B226"/>
    <mergeCell ref="B227:B231"/>
    <mergeCell ref="B232:B235"/>
    <mergeCell ref="B236:B237"/>
    <mergeCell ref="B238:B242"/>
    <mergeCell ref="B243:B245"/>
    <mergeCell ref="B246:B248"/>
    <mergeCell ref="B249:B253"/>
    <mergeCell ref="B254:B256"/>
    <mergeCell ref="B257:B262"/>
    <mergeCell ref="B263:B268"/>
    <mergeCell ref="B269:B272"/>
    <mergeCell ref="B273:B274"/>
    <mergeCell ref="B275:B280"/>
    <mergeCell ref="B281:B282"/>
    <mergeCell ref="B283:B287"/>
    <mergeCell ref="B288:B294"/>
    <mergeCell ref="B295:B298"/>
    <mergeCell ref="B299:B303"/>
    <mergeCell ref="B304:B305"/>
    <mergeCell ref="B306:B309"/>
    <mergeCell ref="B310:B315"/>
    <mergeCell ref="B316:B318"/>
    <mergeCell ref="B319:B320"/>
    <mergeCell ref="B321:B324"/>
    <mergeCell ref="B395:B398"/>
    <mergeCell ref="B325:B327"/>
    <mergeCell ref="B328:B329"/>
    <mergeCell ref="B330:B332"/>
    <mergeCell ref="B333:B336"/>
    <mergeCell ref="B337:B340"/>
    <mergeCell ref="B341:B343"/>
    <mergeCell ref="B344:B346"/>
    <mergeCell ref="B347:B348"/>
    <mergeCell ref="B349:B353"/>
    <mergeCell ref="B434:B436"/>
    <mergeCell ref="B437:B438"/>
    <mergeCell ref="B439:B440"/>
    <mergeCell ref="C2:C3"/>
    <mergeCell ref="D2:D3"/>
    <mergeCell ref="E2:E3"/>
    <mergeCell ref="H2:H3"/>
    <mergeCell ref="B399:B405"/>
    <mergeCell ref="B407:B413"/>
    <mergeCell ref="B414:B416"/>
    <mergeCell ref="B417:B418"/>
    <mergeCell ref="B419:B425"/>
    <mergeCell ref="B426:B427"/>
    <mergeCell ref="B428:B429"/>
    <mergeCell ref="B430:B431"/>
    <mergeCell ref="B432:B433"/>
    <mergeCell ref="B354:B356"/>
    <mergeCell ref="B357:B364"/>
    <mergeCell ref="B365:B368"/>
    <mergeCell ref="B369:B373"/>
    <mergeCell ref="B374:B377"/>
    <mergeCell ref="B378:B383"/>
    <mergeCell ref="B384:B390"/>
    <mergeCell ref="B391:B393"/>
  </mergeCells>
  <phoneticPr fontId="10" type="noConversion"/>
  <dataValidations count="28">
    <dataValidation type="list" allowBlank="1" showInputMessage="1" showErrorMessage="1" sqref="F120:F126 F304:F305 F281:F282">
      <formula1>$L$5:$L$8</formula1>
    </dataValidation>
    <dataValidation type="list" allowBlank="1" showInputMessage="1" showErrorMessage="1" sqref="F410 F421:F425 F407:F408 F399:F400">
      <formula1>"不限,文史哲类,经济金融类,综合管理类,法律类,理工类"</formula1>
    </dataValidation>
    <dataValidation type="list" allowBlank="1" showInputMessage="1" showErrorMessage="1" sqref="F182:F186">
      <formula1>$L$25:$L$40</formula1>
    </dataValidation>
    <dataValidation type="list" allowBlank="1" showInputMessage="1" showErrorMessage="1" sqref="F1 G331:G332 G78:G80 F441:F1048576 F369:F377 F333:F356 F243:F274 F209:F217 F73:F78 F56:F70 F40:F51">
      <formula1>#REF!</formula1>
    </dataValidation>
    <dataValidation type="list" allowBlank="1" showInputMessage="1" showErrorMessage="1" sqref="F35 F37:F39">
      <formula1>$L$10:$L$10</formula1>
    </dataValidation>
    <dataValidation type="list" allowBlank="1" showInputMessage="1" showErrorMessage="1" sqref="F409 F411:F420 F401:F406 F391:F398">
      <formula1>$L$5:$L$40</formula1>
    </dataValidation>
    <dataValidation type="list" allowBlank="1" showInputMessage="1" showErrorMessage="1" sqref="F22:F27 F194:F195">
      <formula1>$L$6:$L$8</formula1>
    </dataValidation>
    <dataValidation type="list" allowBlank="1" showInputMessage="1" showErrorMessage="1" sqref="F196 F11:F12">
      <formula1>$L$8:$L$9</formula1>
    </dataValidation>
    <dataValidation type="list" allowBlank="1" showInputMessage="1" showErrorMessage="1" sqref="G219">
      <formula1>$L$3:$L$4</formula1>
    </dataValidation>
    <dataValidation type="list" allowBlank="1" showInputMessage="1" showErrorMessage="1" sqref="F429">
      <formula1>$L$5:$L$20</formula1>
    </dataValidation>
    <dataValidation type="list" allowBlank="1" showInputMessage="1" showErrorMessage="1" sqref="F28:F30">
      <formula1>$L$4:$L$4</formula1>
    </dataValidation>
    <dataValidation type="list" allowBlank="1" showInputMessage="1" showErrorMessage="1" sqref="F324 F326:F327 F306:F309 F189:F193">
      <formula1>$L$5:$L$10</formula1>
    </dataValidation>
    <dataValidation type="list" allowBlank="1" showInputMessage="1" showErrorMessage="1" sqref="F366">
      <formula1>$L$5:$L$30</formula1>
    </dataValidation>
    <dataValidation type="list" allowBlank="1" showInputMessage="1" sqref="F426:F428 F439:F440 F433:F436">
      <formula1>$L$5:$L$20</formula1>
    </dataValidation>
    <dataValidation type="list" allowBlank="1" showInputMessage="1" showErrorMessage="1" sqref="F6:F8">
      <formula1>$L$4:$L$6</formula1>
    </dataValidation>
    <dataValidation allowBlank="1" showErrorMessage="1" sqref="F71:F72"/>
    <dataValidation type="list" allowBlank="1" showInputMessage="1" showErrorMessage="1" sqref="F13:F16 F31:F34">
      <formula1>$L$6:$L$9</formula1>
    </dataValidation>
    <dataValidation type="list" allowBlank="1" showInputMessage="1" showErrorMessage="1" sqref="F17:F21">
      <formula1>$L$14:$L$14</formula1>
    </dataValidation>
    <dataValidation type="list" allowBlank="1" showInputMessage="1" showErrorMessage="1" sqref="F132:F137 F430:F431 F328:F329 F158:F161 F149:F154">
      <formula1>$L$5:$L$7</formula1>
    </dataValidation>
    <dataValidation type="list" allowBlank="1" showInputMessage="1" showErrorMessage="1" sqref="F283:F287">
      <formula1>$L$13:$L$49</formula1>
    </dataValidation>
    <dataValidation type="list" allowBlank="1" showInputMessage="1" showErrorMessage="1" sqref="F138:F144 F155:F157">
      <formula1>$L$5:$L$5</formula1>
    </dataValidation>
    <dataValidation type="list" allowBlank="1" showInputMessage="1" showErrorMessage="1" sqref="F145:F148 F316:F318 F288:F294 F162:F165">
      <formula1>$L$5:$L$9</formula1>
    </dataValidation>
    <dataValidation type="list" allowBlank="1" showInputMessage="1" showErrorMessage="1" sqref="F197:F208">
      <formula1>$K$7:$K$17</formula1>
    </dataValidation>
    <dataValidation type="list" allowBlank="1" showInputMessage="1" showErrorMessage="1" sqref="F240:F242">
      <formula1>$L$17:$L$27</formula1>
    </dataValidation>
    <dataValidation type="list" allowBlank="1" showInputMessage="1" showErrorMessage="1" sqref="F275:F280">
      <formula1>$L$5:$L$13</formula1>
    </dataValidation>
    <dataValidation type="list" allowBlank="1" showInputMessage="1" showErrorMessage="1" sqref="F295:F303 F437:F438">
      <formula1>$L$5:$L$11</formula1>
    </dataValidation>
    <dataValidation type="list" allowBlank="1" showInputMessage="1" showErrorMessage="1" sqref="F310:F315 F384:F390">
      <formula1>$L$5:$L$12</formula1>
    </dataValidation>
    <dataValidation type="list" allowBlank="1" showInputMessage="1" showErrorMessage="1" sqref="F319:F320">
      <formula1>$L$5:$L$16</formula1>
    </dataValidation>
  </dataValidations>
  <printOptions horizontalCentered="1"/>
  <pageMargins left="0.55118110236220497" right="0.31496062992126" top="0.55118110236220497" bottom="0.39370078740157499" header="0.31496062992126" footer="0.31496062992126"/>
  <pageSetup paperSize="9" fitToHeight="0" orientation="landscape"/>
  <headerFooter>
    <oddFooter>&amp;C第&amp;P页，共&amp;N页</oddFooter>
  </headerFooter>
  <rowBreaks count="14" manualBreakCount="14">
    <brk id="21" max="16383" man="1"/>
    <brk id="43" max="16383" man="1"/>
    <brk id="64" max="16383" man="1"/>
    <brk id="88" max="16383" man="1"/>
    <brk id="112" max="16383" man="1"/>
    <brk id="131" max="16383" man="1"/>
    <brk id="148" max="16383" man="1"/>
    <brk id="168" max="16383" man="1"/>
    <brk id="209" max="16383" man="1"/>
    <brk id="248" max="16383" man="1"/>
    <brk id="294" max="16383" man="1"/>
    <brk id="368" max="16383" man="1"/>
    <brk id="416" max="16383" man="1"/>
    <brk id="4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2020-01-08T09:19:00Z</cp:lastPrinted>
  <dcterms:created xsi:type="dcterms:W3CDTF">2006-09-16T00:00:00Z</dcterms:created>
  <dcterms:modified xsi:type="dcterms:W3CDTF">2020-01-10T04:31:40Z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KSOReadingLayout">
    <vt:bool>false</vt:bool>
  </property>
</Properties>
</file>